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Лист1!$A$5:$G$217</definedName>
    <definedName name="ОУ">[1]Коды!$I$2:$I$42</definedName>
    <definedName name="Пол">[1]Коды!$A$8:$A$9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<sst xmlns="http://schemas.openxmlformats.org/spreadsheetml/2006/main" count="522" uniqueCount="251">
  <si>
    <t>Английский язык</t>
  </si>
  <si>
    <t xml:space="preserve">Победители </t>
  </si>
  <si>
    <t>Маруняк</t>
  </si>
  <si>
    <t>Егор</t>
  </si>
  <si>
    <t>Максимович</t>
  </si>
  <si>
    <t xml:space="preserve">Соколова </t>
  </si>
  <si>
    <t>Мария</t>
  </si>
  <si>
    <t>Алексеевна</t>
  </si>
  <si>
    <t>Ефимова</t>
  </si>
  <si>
    <t>Антонина</t>
  </si>
  <si>
    <t>Дмитриевна</t>
  </si>
  <si>
    <t>Чертакова</t>
  </si>
  <si>
    <t>Полина</t>
  </si>
  <si>
    <t>Сергеевна</t>
  </si>
  <si>
    <t>Кубрина</t>
  </si>
  <si>
    <t>Владислава</t>
  </si>
  <si>
    <t>Владиславовна</t>
  </si>
  <si>
    <t>Потапова</t>
  </si>
  <si>
    <t>Максимовна</t>
  </si>
  <si>
    <t>Класс</t>
  </si>
  <si>
    <t>Призеры</t>
  </si>
  <si>
    <t>Советкина</t>
  </si>
  <si>
    <t>Юлия</t>
  </si>
  <si>
    <t>Вячеславовна</t>
  </si>
  <si>
    <t>Бурая</t>
  </si>
  <si>
    <t>Диана</t>
  </si>
  <si>
    <t>Антоновна</t>
  </si>
  <si>
    <t>Перевяз</t>
  </si>
  <si>
    <t>Кирилл</t>
  </si>
  <si>
    <t>Александрович</t>
  </si>
  <si>
    <t>Кудряшова</t>
  </si>
  <si>
    <t>Анна</t>
  </si>
  <si>
    <t>Александровна</t>
  </si>
  <si>
    <t>Матина</t>
  </si>
  <si>
    <t>Маргарита</t>
  </si>
  <si>
    <t>Фуряева</t>
  </si>
  <si>
    <t>Санатин</t>
  </si>
  <si>
    <t>Дмитрий</t>
  </si>
  <si>
    <t>Павлович</t>
  </si>
  <si>
    <t>Овчинникова</t>
  </si>
  <si>
    <t>Арина</t>
  </si>
  <si>
    <t>Андреевна</t>
  </si>
  <si>
    <t>Кольмай</t>
  </si>
  <si>
    <t>Елизавета</t>
  </si>
  <si>
    <t>Владимировна</t>
  </si>
  <si>
    <t>Коваль</t>
  </si>
  <si>
    <t>Анастасия</t>
  </si>
  <si>
    <t>Эдуардовна</t>
  </si>
  <si>
    <t>Биология</t>
  </si>
  <si>
    <t>Поволоцкая</t>
  </si>
  <si>
    <t>Евгеньевна</t>
  </si>
  <si>
    <t xml:space="preserve">Белянова </t>
  </si>
  <si>
    <t xml:space="preserve">Элеонора </t>
  </si>
  <si>
    <t>Олеговна</t>
  </si>
  <si>
    <t xml:space="preserve">Сафонова </t>
  </si>
  <si>
    <t xml:space="preserve">Анастасия </t>
  </si>
  <si>
    <t xml:space="preserve">Шарагина </t>
  </si>
  <si>
    <t xml:space="preserve">Игоревна </t>
  </si>
  <si>
    <t xml:space="preserve">Сухорукова </t>
  </si>
  <si>
    <t>Константиновна</t>
  </si>
  <si>
    <t>Казаков</t>
  </si>
  <si>
    <t>Иван</t>
  </si>
  <si>
    <t>Алексеевич</t>
  </si>
  <si>
    <t xml:space="preserve">Мария </t>
  </si>
  <si>
    <t xml:space="preserve">Александровна </t>
  </si>
  <si>
    <t xml:space="preserve">Кабров </t>
  </si>
  <si>
    <t>Павел</t>
  </si>
  <si>
    <t>Андреевич</t>
  </si>
  <si>
    <t>Ткачев</t>
  </si>
  <si>
    <t>Станислав</t>
  </si>
  <si>
    <t>Николаевич</t>
  </si>
  <si>
    <t>Коротаева</t>
  </si>
  <si>
    <t>Дарья</t>
  </si>
  <si>
    <t>Кабров</t>
  </si>
  <si>
    <t>Яценко</t>
  </si>
  <si>
    <t>Виктория</t>
  </si>
  <si>
    <t>География</t>
  </si>
  <si>
    <t>Мальцева</t>
  </si>
  <si>
    <t>Жеребцов</t>
  </si>
  <si>
    <t>Михаил</t>
  </si>
  <si>
    <t>Иванов</t>
  </si>
  <si>
    <t>Валентин</t>
  </si>
  <si>
    <t>Чистякова</t>
  </si>
  <si>
    <t>Софья</t>
  </si>
  <si>
    <t>Витальевна</t>
  </si>
  <si>
    <t>Ржеутская</t>
  </si>
  <si>
    <t xml:space="preserve">Кашлева </t>
  </si>
  <si>
    <t xml:space="preserve">Глоба </t>
  </si>
  <si>
    <t>Ольга</t>
  </si>
  <si>
    <t>Бессонова</t>
  </si>
  <si>
    <t xml:space="preserve">Рец </t>
  </si>
  <si>
    <t>Юрьевна</t>
  </si>
  <si>
    <t>Искусство</t>
  </si>
  <si>
    <t>Москвитина</t>
  </si>
  <si>
    <t>Павловна</t>
  </si>
  <si>
    <t>Волкова</t>
  </si>
  <si>
    <t>Эвелина</t>
  </si>
  <si>
    <t xml:space="preserve">Катков </t>
  </si>
  <si>
    <t>Александр</t>
  </si>
  <si>
    <t xml:space="preserve">Логинова </t>
  </si>
  <si>
    <t xml:space="preserve"> Ульяна </t>
  </si>
  <si>
    <t xml:space="preserve">Михайловна </t>
  </si>
  <si>
    <t xml:space="preserve">Андреева </t>
  </si>
  <si>
    <t xml:space="preserve">Алина </t>
  </si>
  <si>
    <t xml:space="preserve">Малетина </t>
  </si>
  <si>
    <t>Сидоров</t>
  </si>
  <si>
    <t>Максим</t>
  </si>
  <si>
    <t>Дмитриевич</t>
  </si>
  <si>
    <t>Яков</t>
  </si>
  <si>
    <t>История</t>
  </si>
  <si>
    <t>Ревковская</t>
  </si>
  <si>
    <t>Больде</t>
  </si>
  <si>
    <t>Александра</t>
  </si>
  <si>
    <t>Литература</t>
  </si>
  <si>
    <t>Математика</t>
  </si>
  <si>
    <t>Туралин</t>
  </si>
  <si>
    <t>Вадим</t>
  </si>
  <si>
    <t>Сергеевич</t>
  </si>
  <si>
    <t xml:space="preserve">Курбатова </t>
  </si>
  <si>
    <t>Вадимовна</t>
  </si>
  <si>
    <t xml:space="preserve">Григорьева </t>
  </si>
  <si>
    <t>Алиса</t>
  </si>
  <si>
    <t>Михайловна</t>
  </si>
  <si>
    <t xml:space="preserve"> Михаил </t>
  </si>
  <si>
    <t xml:space="preserve"> Александрович</t>
  </si>
  <si>
    <t xml:space="preserve">Филатов </t>
  </si>
  <si>
    <t>Дмитревич</t>
  </si>
  <si>
    <t xml:space="preserve">Дудкин </t>
  </si>
  <si>
    <t>Тихонова</t>
  </si>
  <si>
    <t xml:space="preserve">Часовских </t>
  </si>
  <si>
    <t>Костеев</t>
  </si>
  <si>
    <t>Лаврентий</t>
  </si>
  <si>
    <t>Валерьевич</t>
  </si>
  <si>
    <t>Ужегов</t>
  </si>
  <si>
    <t>Сергей</t>
  </si>
  <si>
    <t>Михайлович</t>
  </si>
  <si>
    <t xml:space="preserve">Цареградская </t>
  </si>
  <si>
    <t>Челбаев</t>
  </si>
  <si>
    <t>Никита</t>
  </si>
  <si>
    <t>Иванович</t>
  </si>
  <si>
    <t>Пушкарский</t>
  </si>
  <si>
    <t>Савелий</t>
  </si>
  <si>
    <t>Витальевич</t>
  </si>
  <si>
    <t>Хабибулина</t>
  </si>
  <si>
    <t>Вера</t>
  </si>
  <si>
    <t>Арсений</t>
  </si>
  <si>
    <t xml:space="preserve">Кудряшова </t>
  </si>
  <si>
    <t xml:space="preserve">Тарасов </t>
  </si>
  <si>
    <t>Тарас</t>
  </si>
  <si>
    <t xml:space="preserve">Алимов </t>
  </si>
  <si>
    <t>Глеб</t>
  </si>
  <si>
    <t>Юрьевич</t>
  </si>
  <si>
    <t>Коронатов</t>
  </si>
  <si>
    <t>Даниил</t>
  </si>
  <si>
    <t>Антонович</t>
  </si>
  <si>
    <t xml:space="preserve">Паньшина </t>
  </si>
  <si>
    <t xml:space="preserve">Анна </t>
  </si>
  <si>
    <t xml:space="preserve">Бобаев </t>
  </si>
  <si>
    <t>Жахонгир</t>
  </si>
  <si>
    <t>Улукбекович</t>
  </si>
  <si>
    <t>Анфимов</t>
  </si>
  <si>
    <t>Владислав</t>
  </si>
  <si>
    <t>Вадимович</t>
  </si>
  <si>
    <t>Обществознание</t>
  </si>
  <si>
    <t>Клеменьтьева</t>
  </si>
  <si>
    <t>Янин</t>
  </si>
  <si>
    <t>Данил</t>
  </si>
  <si>
    <t>Костин</t>
  </si>
  <si>
    <t>Романович</t>
  </si>
  <si>
    <t>Гаврилова</t>
  </si>
  <si>
    <t>Татьяна</t>
  </si>
  <si>
    <t>Овсянникова</t>
  </si>
  <si>
    <t>Вероника</t>
  </si>
  <si>
    <t>Докукина</t>
  </si>
  <si>
    <t>Ксения</t>
  </si>
  <si>
    <t>Баранова</t>
  </si>
  <si>
    <t>Валерия</t>
  </si>
  <si>
    <t>Григорьева</t>
  </si>
  <si>
    <t>Кохман</t>
  </si>
  <si>
    <t>Русский язык</t>
  </si>
  <si>
    <t>Патрушева</t>
  </si>
  <si>
    <t xml:space="preserve">Бакирова </t>
  </si>
  <si>
    <t>Сингаевская</t>
  </si>
  <si>
    <t>Антон</t>
  </si>
  <si>
    <t>Игоревич</t>
  </si>
  <si>
    <t>Игоревна</t>
  </si>
  <si>
    <t>Марсодола</t>
  </si>
  <si>
    <t>Черкавский</t>
  </si>
  <si>
    <t>Платон</t>
  </si>
  <si>
    <t>Лев</t>
  </si>
  <si>
    <t>Русланович</t>
  </si>
  <si>
    <t>Гарбузова</t>
  </si>
  <si>
    <t>Хабаров</t>
  </si>
  <si>
    <t>Тимур</t>
  </si>
  <si>
    <t xml:space="preserve">Акуленко </t>
  </si>
  <si>
    <t xml:space="preserve">Алена </t>
  </si>
  <si>
    <t>Сазонова</t>
  </si>
  <si>
    <t>Андрей</t>
  </si>
  <si>
    <t>Алексеева</t>
  </si>
  <si>
    <t>Плотников</t>
  </si>
  <si>
    <t>Никонов</t>
  </si>
  <si>
    <t>Манечкин</t>
  </si>
  <si>
    <t>Маерников</t>
  </si>
  <si>
    <t>Стомиков</t>
  </si>
  <si>
    <t>Людмила</t>
  </si>
  <si>
    <t>Геннадьевна</t>
  </si>
  <si>
    <t>Матренинская</t>
  </si>
  <si>
    <t>Екатерина</t>
  </si>
  <si>
    <t>Поротников</t>
  </si>
  <si>
    <t>Артемий</t>
  </si>
  <si>
    <t>Аркадьевич</t>
  </si>
  <si>
    <t>Федоров</t>
  </si>
  <si>
    <t>Шахов</t>
  </si>
  <si>
    <t>Авраменко</t>
  </si>
  <si>
    <t>Морозова</t>
  </si>
  <si>
    <t>Артемовна</t>
  </si>
  <si>
    <t>Цареградская</t>
  </si>
  <si>
    <t>Коротаев</t>
  </si>
  <si>
    <t>Владимир</t>
  </si>
  <si>
    <t>Владимирович</t>
  </si>
  <si>
    <t>Киркинская</t>
  </si>
  <si>
    <t>Таисия</t>
  </si>
  <si>
    <t>Улугбекович</t>
  </si>
  <si>
    <t>Кашлева</t>
  </si>
  <si>
    <t>Дубкова</t>
  </si>
  <si>
    <t>Подчернина</t>
  </si>
  <si>
    <t>Физика</t>
  </si>
  <si>
    <t>Мерзляков</t>
  </si>
  <si>
    <t>Федор</t>
  </si>
  <si>
    <t>Евгеньевич</t>
  </si>
  <si>
    <t>Дубровский</t>
  </si>
  <si>
    <t>Федюкевич</t>
  </si>
  <si>
    <t>Денисович</t>
  </si>
  <si>
    <t>Дымова</t>
  </si>
  <si>
    <t>Карина</t>
  </si>
  <si>
    <t>Матунов</t>
  </si>
  <si>
    <t>Ильич</t>
  </si>
  <si>
    <t xml:space="preserve">Бичаева </t>
  </si>
  <si>
    <t xml:space="preserve"> Екатерина</t>
  </si>
  <si>
    <t xml:space="preserve">Габоян </t>
  </si>
  <si>
    <t xml:space="preserve"> Артур</t>
  </si>
  <si>
    <t>Яшаевич</t>
  </si>
  <si>
    <t>Двоянов</t>
  </si>
  <si>
    <t>Физическая культура</t>
  </si>
  <si>
    <t xml:space="preserve">Царенкова </t>
  </si>
  <si>
    <t>Химия</t>
  </si>
  <si>
    <t>всего</t>
  </si>
  <si>
    <t>Победители и призеры ВСОШ 2019 МАОУ СОШ № 212</t>
  </si>
  <si>
    <t>Колобов</t>
  </si>
  <si>
    <t>Ивановна</t>
  </si>
  <si>
    <t>Соколова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</si>
</sst>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6" fillId="0" borderId="0" xfId="0" applyFont="1" applyFill="1"/>
    <xf numFmtId="0" fontId="1" fillId="0" borderId="0" xfId="0" applyFont="1" applyFill="1" applyBorder="1"/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2;&#1040;&#1054;&#1059;%20&#1057;&#1054;&#1064;%20&#8470;%20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Лист1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Лист2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I2" t="str">
            <v>МАОУ Вторая гимназия</v>
          </cell>
        </row>
        <row r="3">
          <cell r="I3" t="str">
            <v>МАОУ ИЭЛ</v>
          </cell>
        </row>
        <row r="4">
          <cell r="I4" t="str">
            <v>МАОУ СОШ № 212</v>
          </cell>
        </row>
        <row r="5">
          <cell r="I5" t="str">
            <v>МАОУ СОШ № 215</v>
          </cell>
        </row>
        <row r="6">
          <cell r="I6" t="str">
            <v>МБОУ «Гимназия № 16 «Французская»</v>
          </cell>
        </row>
        <row r="7">
          <cell r="I7" t="str">
            <v>МБОУ «Инженерный лицей НГТУ»</v>
          </cell>
        </row>
        <row r="8">
          <cell r="A8" t="str">
            <v>М</v>
          </cell>
          <cell r="I8" t="str">
            <v>МБОУ «Лицей № 136»</v>
          </cell>
        </row>
        <row r="9">
          <cell r="A9" t="str">
            <v>Ж</v>
          </cell>
          <cell r="I9" t="str">
            <v>МБОУ «Новосибирская классическая гимназия № 17»</v>
          </cell>
        </row>
        <row r="10">
          <cell r="I10" t="str">
            <v>МБОУ «СОШ № 175»</v>
          </cell>
        </row>
        <row r="11">
          <cell r="I11" t="str">
            <v>МБОУ «Технический лицей при СГУГиТ»</v>
          </cell>
        </row>
        <row r="12">
          <cell r="I12" t="str">
            <v>МБОУ Гимназия № 14 «Университетская»</v>
          </cell>
        </row>
        <row r="13">
          <cell r="I13" t="str">
            <v>МБОУ ООШ № 89</v>
          </cell>
        </row>
        <row r="14">
          <cell r="I14" t="str">
            <v>МБОУ СОШ № 129</v>
          </cell>
        </row>
        <row r="15">
          <cell r="I15" t="str">
            <v>МБОУ СОШ № 138</v>
          </cell>
        </row>
        <row r="16">
          <cell r="I16" t="str">
            <v>МБОУ СОШ № 15</v>
          </cell>
        </row>
        <row r="17">
          <cell r="I17" t="str">
            <v>МБОУ СОШ № 160</v>
          </cell>
        </row>
        <row r="18">
          <cell r="I18" t="str">
            <v>МБОУ СОШ № 187</v>
          </cell>
        </row>
        <row r="19">
          <cell r="I19" t="str">
            <v>МБОУ СОШ № 188</v>
          </cell>
        </row>
        <row r="20">
          <cell r="I20" t="str">
            <v>МБОУ СОШ № 191</v>
          </cell>
        </row>
        <row r="21">
          <cell r="I21" t="str">
            <v>МБОУ СОШ № 20</v>
          </cell>
        </row>
        <row r="22">
          <cell r="I22" t="str">
            <v>МБОУ СОШ № 210</v>
          </cell>
        </row>
        <row r="23">
          <cell r="I23" t="str">
            <v>МБОУ СОШ № 27</v>
          </cell>
        </row>
        <row r="24">
          <cell r="I24" t="str">
            <v>МБОУ СОШ № 40</v>
          </cell>
        </row>
        <row r="25">
          <cell r="I25" t="str">
            <v>МБОУ СОШ № 45</v>
          </cell>
        </row>
        <row r="26">
          <cell r="I26" t="str">
            <v>МБОУ СОШ № 48</v>
          </cell>
        </row>
        <row r="27">
          <cell r="I27" t="str">
            <v>МБОУ СОШ № 50</v>
          </cell>
        </row>
        <row r="28">
          <cell r="I28" t="str">
            <v>МБОУ СОШ № 56</v>
          </cell>
        </row>
        <row r="29">
          <cell r="I29" t="str">
            <v>МБОУ СОШ № 67</v>
          </cell>
        </row>
        <row r="30">
          <cell r="I30" t="str">
            <v>МБОУ СОШ № 69</v>
          </cell>
        </row>
        <row r="31">
          <cell r="I31" t="str">
            <v>МБОУ СОШ № 72</v>
          </cell>
        </row>
        <row r="32">
          <cell r="I32" t="str">
            <v>МБОУ СОШ № 73</v>
          </cell>
        </row>
        <row r="33">
          <cell r="I33" t="str">
            <v>МБОУ СОШ №86</v>
          </cell>
        </row>
        <row r="34">
          <cell r="I34" t="str">
            <v>МБОУ СОШ № 90 с углубленным изучением предметов ХЭЦ</v>
          </cell>
        </row>
        <row r="35">
          <cell r="I35" t="str">
            <v>МБОУ СОШ № 92</v>
          </cell>
        </row>
        <row r="36">
          <cell r="I36" t="str">
            <v>МБОУ СОШ № 94</v>
          </cell>
        </row>
        <row r="37">
          <cell r="I37" t="str">
            <v>МБОУ ШИ № 133</v>
          </cell>
        </row>
        <row r="38">
          <cell r="I38" t="str">
            <v>МКОУ С(К)ШИ № 39</v>
          </cell>
        </row>
        <row r="39">
          <cell r="I39" t="str">
            <v>МКОУ СОШ № 66</v>
          </cell>
        </row>
        <row r="40">
          <cell r="I40" t="str">
            <v>ЧОУ «Православная гимназия во имя святого князя Владимира»</v>
          </cell>
        </row>
        <row r="41">
          <cell r="I41" t="str">
            <v>ЧОУ школа «Эврика»</v>
          </cell>
        </row>
        <row r="42">
          <cell r="I42" t="str">
            <v>МБОУ В(С)Ш № 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9"/>
  <sheetViews>
    <sheetView tabSelected="1" topLeftCell="A207" workbookViewId="0">
      <selection activeCell="B222" sqref="B222"/>
    </sheetView>
  </sheetViews>
  <sheetFormatPr defaultRowHeight="21" x14ac:dyDescent="0.35"/>
  <cols>
    <col min="1" max="1" width="9.140625" style="5"/>
    <col min="2" max="2" width="26.85546875" style="5" customWidth="1"/>
    <col min="3" max="3" width="16.85546875" style="5" customWidth="1"/>
    <col min="4" max="4" width="25.28515625" style="5" customWidth="1"/>
    <col min="5" max="5" width="10.42578125" style="4" bestFit="1" customWidth="1"/>
    <col min="6" max="16384" width="9.140625" style="5"/>
  </cols>
  <sheetData>
    <row r="2" spans="2:5" s="3" customFormat="1" x14ac:dyDescent="0.35">
      <c r="B2" s="2" t="s">
        <v>247</v>
      </c>
      <c r="C2" s="2"/>
    </row>
    <row r="3" spans="2:5" s="4" customFormat="1" x14ac:dyDescent="0.35">
      <c r="B3" s="22" t="s">
        <v>0</v>
      </c>
      <c r="C3" s="23"/>
      <c r="D3" s="24"/>
      <c r="E3" s="9" t="s">
        <v>19</v>
      </c>
    </row>
    <row r="4" spans="2:5" x14ac:dyDescent="0.35">
      <c r="B4" s="22" t="s">
        <v>1</v>
      </c>
      <c r="C4" s="23"/>
      <c r="D4" s="24"/>
      <c r="E4" s="10"/>
    </row>
    <row r="5" spans="2:5" ht="20.25" x14ac:dyDescent="0.25">
      <c r="B5" s="12" t="s">
        <v>2</v>
      </c>
      <c r="C5" s="12" t="s">
        <v>3</v>
      </c>
      <c r="D5" s="12" t="s">
        <v>4</v>
      </c>
      <c r="E5" s="13">
        <v>6</v>
      </c>
    </row>
    <row r="6" spans="2:5" ht="20.25" x14ac:dyDescent="0.25">
      <c r="B6" s="12" t="s">
        <v>5</v>
      </c>
      <c r="C6" s="12" t="s">
        <v>6</v>
      </c>
      <c r="D6" s="12" t="s">
        <v>7</v>
      </c>
      <c r="E6" s="13">
        <v>7</v>
      </c>
    </row>
    <row r="7" spans="2:5" ht="20.25" x14ac:dyDescent="0.25">
      <c r="B7" s="12" t="s">
        <v>8</v>
      </c>
      <c r="C7" s="12" t="s">
        <v>9</v>
      </c>
      <c r="D7" s="12" t="s">
        <v>10</v>
      </c>
      <c r="E7" s="13">
        <v>8</v>
      </c>
    </row>
    <row r="8" spans="2:5" ht="20.25" x14ac:dyDescent="0.25">
      <c r="B8" s="12" t="s">
        <v>11</v>
      </c>
      <c r="C8" s="12" t="s">
        <v>12</v>
      </c>
      <c r="D8" s="12" t="s">
        <v>13</v>
      </c>
      <c r="E8" s="13">
        <v>9</v>
      </c>
    </row>
    <row r="9" spans="2:5" ht="20.25" x14ac:dyDescent="0.25">
      <c r="B9" s="12" t="s">
        <v>14</v>
      </c>
      <c r="C9" s="12" t="s">
        <v>15</v>
      </c>
      <c r="D9" s="12" t="s">
        <v>16</v>
      </c>
      <c r="E9" s="13">
        <v>10</v>
      </c>
    </row>
    <row r="10" spans="2:5" ht="20.25" x14ac:dyDescent="0.25">
      <c r="B10" s="12" t="s">
        <v>17</v>
      </c>
      <c r="C10" s="12" t="s">
        <v>6</v>
      </c>
      <c r="D10" s="12" t="s">
        <v>18</v>
      </c>
      <c r="E10" s="13">
        <v>11</v>
      </c>
    </row>
    <row r="11" spans="2:5" ht="20.25" x14ac:dyDescent="0.25">
      <c r="B11" s="14" t="s">
        <v>246</v>
      </c>
      <c r="C11" s="11"/>
      <c r="D11" s="11"/>
      <c r="E11" s="13">
        <v>6</v>
      </c>
    </row>
    <row r="12" spans="2:5" x14ac:dyDescent="0.35">
      <c r="B12" s="22" t="s">
        <v>20</v>
      </c>
      <c r="C12" s="23"/>
      <c r="D12" s="24"/>
      <c r="E12" s="10"/>
    </row>
    <row r="13" spans="2:5" ht="20.25" x14ac:dyDescent="0.25">
      <c r="B13" s="12" t="s">
        <v>21</v>
      </c>
      <c r="C13" s="12" t="s">
        <v>22</v>
      </c>
      <c r="D13" s="12" t="s">
        <v>23</v>
      </c>
      <c r="E13" s="13">
        <v>5</v>
      </c>
    </row>
    <row r="14" spans="2:5" ht="20.25" x14ac:dyDescent="0.25">
      <c r="B14" s="12" t="s">
        <v>24</v>
      </c>
      <c r="C14" s="12" t="s">
        <v>25</v>
      </c>
      <c r="D14" s="12" t="s">
        <v>26</v>
      </c>
      <c r="E14" s="13">
        <v>6</v>
      </c>
    </row>
    <row r="15" spans="2:5" ht="20.25" x14ac:dyDescent="0.25">
      <c r="B15" s="12" t="s">
        <v>27</v>
      </c>
      <c r="C15" s="12" t="s">
        <v>28</v>
      </c>
      <c r="D15" s="12" t="s">
        <v>29</v>
      </c>
      <c r="E15" s="13">
        <v>6</v>
      </c>
    </row>
    <row r="16" spans="2:5" ht="20.25" x14ac:dyDescent="0.25">
      <c r="B16" s="12" t="s">
        <v>30</v>
      </c>
      <c r="C16" s="12" t="s">
        <v>31</v>
      </c>
      <c r="D16" s="12" t="s">
        <v>32</v>
      </c>
      <c r="E16" s="13">
        <v>6</v>
      </c>
    </row>
    <row r="17" spans="2:7" ht="20.25" x14ac:dyDescent="0.25">
      <c r="B17" s="12" t="s">
        <v>33</v>
      </c>
      <c r="C17" s="12" t="s">
        <v>34</v>
      </c>
      <c r="D17" s="12" t="s">
        <v>7</v>
      </c>
      <c r="E17" s="13">
        <v>6</v>
      </c>
    </row>
    <row r="18" spans="2:7" ht="20.25" x14ac:dyDescent="0.25">
      <c r="B18" s="12" t="s">
        <v>35</v>
      </c>
      <c r="C18" s="12" t="s">
        <v>6</v>
      </c>
      <c r="D18" s="12" t="s">
        <v>32</v>
      </c>
      <c r="E18" s="13">
        <v>7</v>
      </c>
      <c r="G18" s="6"/>
    </row>
    <row r="19" spans="2:7" ht="20.25" x14ac:dyDescent="0.25">
      <c r="B19" s="12" t="s">
        <v>36</v>
      </c>
      <c r="C19" s="12" t="s">
        <v>37</v>
      </c>
      <c r="D19" s="12" t="s">
        <v>38</v>
      </c>
      <c r="E19" s="13">
        <v>7</v>
      </c>
    </row>
    <row r="20" spans="2:7" ht="20.25" x14ac:dyDescent="0.25">
      <c r="B20" s="12" t="s">
        <v>39</v>
      </c>
      <c r="C20" s="12" t="s">
        <v>40</v>
      </c>
      <c r="D20" s="12" t="s">
        <v>41</v>
      </c>
      <c r="E20" s="13">
        <v>7</v>
      </c>
    </row>
    <row r="21" spans="2:7" ht="20.25" x14ac:dyDescent="0.25">
      <c r="B21" s="12" t="s">
        <v>42</v>
      </c>
      <c r="C21" s="12" t="s">
        <v>43</v>
      </c>
      <c r="D21" s="12" t="s">
        <v>44</v>
      </c>
      <c r="E21" s="13">
        <v>7</v>
      </c>
    </row>
    <row r="22" spans="2:7" ht="20.25" x14ac:dyDescent="0.25">
      <c r="B22" s="12" t="s">
        <v>45</v>
      </c>
      <c r="C22" s="12" t="s">
        <v>46</v>
      </c>
      <c r="D22" s="12" t="s">
        <v>47</v>
      </c>
      <c r="E22" s="13">
        <v>8</v>
      </c>
    </row>
    <row r="23" spans="2:7" ht="20.25" x14ac:dyDescent="0.25">
      <c r="B23" s="14" t="s">
        <v>246</v>
      </c>
      <c r="C23" s="11"/>
      <c r="D23" s="11"/>
      <c r="E23" s="13">
        <v>10</v>
      </c>
    </row>
    <row r="24" spans="2:7" s="7" customFormat="1" x14ac:dyDescent="0.35">
      <c r="B24" s="22" t="s">
        <v>48</v>
      </c>
      <c r="C24" s="23"/>
      <c r="D24" s="23"/>
      <c r="E24" s="15"/>
    </row>
    <row r="25" spans="2:7" x14ac:dyDescent="0.35">
      <c r="B25" s="22" t="s">
        <v>1</v>
      </c>
      <c r="C25" s="23"/>
      <c r="D25" s="23"/>
      <c r="E25" s="10"/>
    </row>
    <row r="26" spans="2:7" ht="20.25" x14ac:dyDescent="0.25">
      <c r="B26" s="12" t="s">
        <v>49</v>
      </c>
      <c r="C26" s="12" t="s">
        <v>12</v>
      </c>
      <c r="D26" s="12" t="s">
        <v>50</v>
      </c>
      <c r="E26" s="13">
        <v>6</v>
      </c>
    </row>
    <row r="27" spans="2:7" ht="20.25" x14ac:dyDescent="0.25">
      <c r="B27" s="12" t="s">
        <v>51</v>
      </c>
      <c r="C27" s="12" t="s">
        <v>52</v>
      </c>
      <c r="D27" s="12" t="s">
        <v>53</v>
      </c>
      <c r="E27" s="13">
        <v>8</v>
      </c>
    </row>
    <row r="28" spans="2:7" ht="20.25" x14ac:dyDescent="0.25">
      <c r="B28" s="12" t="s">
        <v>54</v>
      </c>
      <c r="C28" s="12" t="s">
        <v>55</v>
      </c>
      <c r="D28" s="12" t="s">
        <v>53</v>
      </c>
      <c r="E28" s="13">
        <v>9</v>
      </c>
    </row>
    <row r="29" spans="2:7" ht="20.25" x14ac:dyDescent="0.25">
      <c r="B29" s="12" t="s">
        <v>56</v>
      </c>
      <c r="C29" s="12" t="s">
        <v>31</v>
      </c>
      <c r="D29" s="12" t="s">
        <v>57</v>
      </c>
      <c r="E29" s="13">
        <v>9</v>
      </c>
    </row>
    <row r="30" spans="2:7" ht="20.25" x14ac:dyDescent="0.25">
      <c r="B30" s="12" t="s">
        <v>58</v>
      </c>
      <c r="C30" s="12" t="s">
        <v>43</v>
      </c>
      <c r="D30" s="12" t="s">
        <v>59</v>
      </c>
      <c r="E30" s="13">
        <v>10</v>
      </c>
    </row>
    <row r="31" spans="2:7" ht="20.25" x14ac:dyDescent="0.25">
      <c r="B31" s="14" t="s">
        <v>246</v>
      </c>
      <c r="C31" s="12"/>
      <c r="D31" s="12"/>
      <c r="E31" s="13">
        <v>5</v>
      </c>
    </row>
    <row r="32" spans="2:7" x14ac:dyDescent="0.35">
      <c r="B32" s="22" t="s">
        <v>20</v>
      </c>
      <c r="C32" s="23"/>
      <c r="D32" s="23"/>
      <c r="E32" s="10"/>
    </row>
    <row r="33" spans="2:6" ht="20.25" x14ac:dyDescent="0.25">
      <c r="B33" s="12" t="s">
        <v>60</v>
      </c>
      <c r="C33" s="12" t="s">
        <v>61</v>
      </c>
      <c r="D33" s="12" t="s">
        <v>62</v>
      </c>
      <c r="E33" s="13">
        <v>6</v>
      </c>
    </row>
    <row r="34" spans="2:6" ht="20.25" x14ac:dyDescent="0.25">
      <c r="B34" s="12" t="s">
        <v>35</v>
      </c>
      <c r="C34" s="12" t="s">
        <v>63</v>
      </c>
      <c r="D34" s="12" t="s">
        <v>64</v>
      </c>
      <c r="E34" s="13">
        <v>7</v>
      </c>
    </row>
    <row r="35" spans="2:6" ht="20.25" x14ac:dyDescent="0.25">
      <c r="B35" s="12" t="s">
        <v>250</v>
      </c>
      <c r="C35" s="12" t="s">
        <v>63</v>
      </c>
      <c r="D35" s="12" t="s">
        <v>7</v>
      </c>
      <c r="E35" s="13">
        <v>7</v>
      </c>
    </row>
    <row r="36" spans="2:6" ht="20.25" x14ac:dyDescent="0.25">
      <c r="B36" s="12" t="s">
        <v>65</v>
      </c>
      <c r="C36" s="12" t="s">
        <v>66</v>
      </c>
      <c r="D36" s="12" t="s">
        <v>67</v>
      </c>
      <c r="E36" s="13">
        <v>7</v>
      </c>
    </row>
    <row r="37" spans="2:6" ht="20.25" x14ac:dyDescent="0.25">
      <c r="B37" s="14" t="s">
        <v>246</v>
      </c>
      <c r="C37" s="11"/>
      <c r="D37" s="11"/>
      <c r="E37" s="13">
        <v>4</v>
      </c>
    </row>
    <row r="38" spans="2:6" x14ac:dyDescent="0.35">
      <c r="B38" s="22" t="s">
        <v>76</v>
      </c>
      <c r="C38" s="23"/>
      <c r="D38" s="23"/>
      <c r="E38" s="10"/>
    </row>
    <row r="39" spans="2:6" x14ac:dyDescent="0.35">
      <c r="B39" s="22" t="s">
        <v>1</v>
      </c>
      <c r="C39" s="23"/>
      <c r="D39" s="23"/>
      <c r="E39" s="10"/>
    </row>
    <row r="40" spans="2:6" ht="20.25" x14ac:dyDescent="0.25">
      <c r="B40" s="12" t="s">
        <v>68</v>
      </c>
      <c r="C40" s="12" t="s">
        <v>69</v>
      </c>
      <c r="D40" s="12" t="s">
        <v>70</v>
      </c>
      <c r="E40" s="13">
        <v>5</v>
      </c>
    </row>
    <row r="41" spans="2:6" ht="20.25" x14ac:dyDescent="0.25">
      <c r="B41" s="12" t="s">
        <v>71</v>
      </c>
      <c r="C41" s="12" t="s">
        <v>72</v>
      </c>
      <c r="D41" s="12" t="s">
        <v>44</v>
      </c>
      <c r="E41" s="13">
        <v>6</v>
      </c>
    </row>
    <row r="42" spans="2:6" ht="20.25" x14ac:dyDescent="0.25">
      <c r="B42" s="12" t="s">
        <v>73</v>
      </c>
      <c r="C42" s="12" t="s">
        <v>66</v>
      </c>
      <c r="D42" s="12" t="s">
        <v>67</v>
      </c>
      <c r="E42" s="13">
        <v>7</v>
      </c>
    </row>
    <row r="43" spans="2:6" ht="20.25" x14ac:dyDescent="0.25">
      <c r="B43" s="12" t="s">
        <v>74</v>
      </c>
      <c r="C43" s="12" t="s">
        <v>75</v>
      </c>
      <c r="D43" s="12" t="s">
        <v>50</v>
      </c>
      <c r="E43" s="13">
        <v>8</v>
      </c>
    </row>
    <row r="44" spans="2:6" ht="20.25" x14ac:dyDescent="0.25">
      <c r="B44" s="14" t="s">
        <v>246</v>
      </c>
      <c r="C44" s="11"/>
      <c r="D44" s="11"/>
      <c r="E44" s="13">
        <v>4</v>
      </c>
    </row>
    <row r="45" spans="2:6" x14ac:dyDescent="0.35">
      <c r="B45" s="22" t="s">
        <v>20</v>
      </c>
      <c r="C45" s="23"/>
      <c r="D45" s="23"/>
      <c r="E45" s="10"/>
    </row>
    <row r="46" spans="2:6" s="6" customFormat="1" ht="20.25" x14ac:dyDescent="0.25">
      <c r="B46" s="12" t="s">
        <v>77</v>
      </c>
      <c r="C46" s="12" t="s">
        <v>22</v>
      </c>
      <c r="D46" s="12" t="s">
        <v>41</v>
      </c>
      <c r="E46" s="13">
        <v>5</v>
      </c>
      <c r="F46" s="1"/>
    </row>
    <row r="47" spans="2:6" s="6" customFormat="1" ht="20.25" x14ac:dyDescent="0.25">
      <c r="B47" s="12" t="s">
        <v>60</v>
      </c>
      <c r="C47" s="12" t="s">
        <v>61</v>
      </c>
      <c r="D47" s="12" t="s">
        <v>62</v>
      </c>
      <c r="E47" s="13">
        <v>5</v>
      </c>
      <c r="F47" s="1"/>
    </row>
    <row r="48" spans="2:6" s="6" customFormat="1" ht="20.25" x14ac:dyDescent="0.25">
      <c r="B48" s="12" t="s">
        <v>78</v>
      </c>
      <c r="C48" s="12" t="s">
        <v>79</v>
      </c>
      <c r="D48" s="12" t="s">
        <v>29</v>
      </c>
      <c r="E48" s="13">
        <v>7</v>
      </c>
      <c r="F48" s="1"/>
    </row>
    <row r="49" spans="2:6" s="6" customFormat="1" ht="20.25" x14ac:dyDescent="0.25">
      <c r="B49" s="12" t="s">
        <v>80</v>
      </c>
      <c r="C49" s="12" t="s">
        <v>81</v>
      </c>
      <c r="D49" s="12" t="s">
        <v>62</v>
      </c>
      <c r="E49" s="13">
        <v>8</v>
      </c>
      <c r="F49" s="1"/>
    </row>
    <row r="50" spans="2:6" s="6" customFormat="1" ht="20.25" x14ac:dyDescent="0.25">
      <c r="B50" s="12" t="s">
        <v>82</v>
      </c>
      <c r="C50" s="12" t="s">
        <v>83</v>
      </c>
      <c r="D50" s="12" t="s">
        <v>84</v>
      </c>
      <c r="E50" s="13">
        <v>9</v>
      </c>
      <c r="F50" s="1"/>
    </row>
    <row r="51" spans="2:6" s="6" customFormat="1" ht="20.25" x14ac:dyDescent="0.25">
      <c r="B51" s="12" t="s">
        <v>85</v>
      </c>
      <c r="C51" s="12" t="s">
        <v>12</v>
      </c>
      <c r="D51" s="12" t="s">
        <v>7</v>
      </c>
      <c r="E51" s="13">
        <v>9</v>
      </c>
      <c r="F51" s="1"/>
    </row>
    <row r="52" spans="2:6" ht="20.25" x14ac:dyDescent="0.25">
      <c r="B52" s="14" t="s">
        <v>246</v>
      </c>
      <c r="C52" s="11"/>
      <c r="D52" s="11"/>
      <c r="E52" s="13">
        <v>6</v>
      </c>
    </row>
    <row r="53" spans="2:6" x14ac:dyDescent="0.35">
      <c r="B53" s="22" t="s">
        <v>92</v>
      </c>
      <c r="C53" s="23"/>
      <c r="D53" s="23"/>
      <c r="E53" s="10"/>
    </row>
    <row r="54" spans="2:6" x14ac:dyDescent="0.35">
      <c r="B54" s="22" t="s">
        <v>1</v>
      </c>
      <c r="C54" s="23"/>
      <c r="D54" s="23"/>
      <c r="E54" s="10"/>
    </row>
    <row r="55" spans="2:6" ht="20.25" x14ac:dyDescent="0.25">
      <c r="B55" s="12" t="s">
        <v>86</v>
      </c>
      <c r="C55" s="12" t="s">
        <v>6</v>
      </c>
      <c r="D55" s="12" t="s">
        <v>41</v>
      </c>
      <c r="E55" s="13">
        <v>8</v>
      </c>
    </row>
    <row r="56" spans="2:6" ht="20.25" x14ac:dyDescent="0.25">
      <c r="B56" s="12" t="s">
        <v>87</v>
      </c>
      <c r="C56" s="12" t="s">
        <v>88</v>
      </c>
      <c r="D56" s="12" t="s">
        <v>13</v>
      </c>
      <c r="E56" s="13">
        <v>9</v>
      </c>
    </row>
    <row r="57" spans="2:6" ht="20.25" x14ac:dyDescent="0.25">
      <c r="B57" s="12" t="s">
        <v>89</v>
      </c>
      <c r="C57" s="12" t="s">
        <v>31</v>
      </c>
      <c r="D57" s="12" t="s">
        <v>41</v>
      </c>
      <c r="E57" s="13">
        <v>9</v>
      </c>
    </row>
    <row r="58" spans="2:6" ht="20.25" x14ac:dyDescent="0.25">
      <c r="B58" s="12" t="s">
        <v>90</v>
      </c>
      <c r="C58" s="12" t="s">
        <v>55</v>
      </c>
      <c r="D58" s="12" t="s">
        <v>91</v>
      </c>
      <c r="E58" s="13">
        <v>10</v>
      </c>
    </row>
    <row r="59" spans="2:6" ht="20.25" x14ac:dyDescent="0.25">
      <c r="B59" s="14" t="s">
        <v>246</v>
      </c>
      <c r="C59" s="11"/>
      <c r="D59" s="11"/>
      <c r="E59" s="13">
        <v>4</v>
      </c>
    </row>
    <row r="60" spans="2:6" x14ac:dyDescent="0.35">
      <c r="B60" s="22" t="s">
        <v>20</v>
      </c>
      <c r="C60" s="23"/>
      <c r="D60" s="23"/>
      <c r="E60" s="10"/>
    </row>
    <row r="61" spans="2:6" ht="20.25" x14ac:dyDescent="0.25">
      <c r="B61" s="12" t="s">
        <v>93</v>
      </c>
      <c r="C61" s="12" t="s">
        <v>31</v>
      </c>
      <c r="D61" s="12" t="s">
        <v>94</v>
      </c>
      <c r="E61" s="13">
        <v>5</v>
      </c>
    </row>
    <row r="62" spans="2:6" ht="20.25" x14ac:dyDescent="0.25">
      <c r="B62" s="12" t="s">
        <v>95</v>
      </c>
      <c r="C62" s="12" t="s">
        <v>96</v>
      </c>
      <c r="D62" s="12" t="s">
        <v>13</v>
      </c>
      <c r="E62" s="13">
        <v>5</v>
      </c>
    </row>
    <row r="63" spans="2:6" ht="20.25" x14ac:dyDescent="0.25">
      <c r="B63" s="12" t="s">
        <v>71</v>
      </c>
      <c r="C63" s="12" t="s">
        <v>72</v>
      </c>
      <c r="D63" s="12" t="s">
        <v>44</v>
      </c>
      <c r="E63" s="13">
        <v>6</v>
      </c>
    </row>
    <row r="64" spans="2:6" ht="20.25" x14ac:dyDescent="0.25">
      <c r="B64" s="12" t="s">
        <v>97</v>
      </c>
      <c r="C64" s="12" t="s">
        <v>98</v>
      </c>
      <c r="D64" s="12" t="s">
        <v>67</v>
      </c>
      <c r="E64" s="13">
        <v>6</v>
      </c>
    </row>
    <row r="65" spans="2:5" ht="20.25" x14ac:dyDescent="0.25">
      <c r="B65" s="12" t="s">
        <v>99</v>
      </c>
      <c r="C65" s="12" t="s">
        <v>100</v>
      </c>
      <c r="D65" s="12" t="s">
        <v>101</v>
      </c>
      <c r="E65" s="13">
        <v>7</v>
      </c>
    </row>
    <row r="66" spans="2:5" ht="20.25" x14ac:dyDescent="0.25">
      <c r="B66" s="12" t="s">
        <v>102</v>
      </c>
      <c r="C66" s="12" t="s">
        <v>103</v>
      </c>
      <c r="D66" s="12" t="s">
        <v>13</v>
      </c>
      <c r="E66" s="13">
        <v>7</v>
      </c>
    </row>
    <row r="67" spans="2:5" ht="20.25" x14ac:dyDescent="0.25">
      <c r="B67" s="12" t="s">
        <v>104</v>
      </c>
      <c r="C67" s="12" t="s">
        <v>103</v>
      </c>
      <c r="D67" s="12" t="s">
        <v>32</v>
      </c>
      <c r="E67" s="13">
        <v>7</v>
      </c>
    </row>
    <row r="68" spans="2:5" ht="20.25" x14ac:dyDescent="0.25">
      <c r="B68" s="14" t="s">
        <v>246</v>
      </c>
      <c r="C68" s="11"/>
      <c r="D68" s="11"/>
      <c r="E68" s="13">
        <v>7</v>
      </c>
    </row>
    <row r="69" spans="2:5" s="4" customFormat="1" x14ac:dyDescent="0.35">
      <c r="B69" s="22" t="s">
        <v>109</v>
      </c>
      <c r="C69" s="23"/>
      <c r="D69" s="23"/>
      <c r="E69" s="10"/>
    </row>
    <row r="70" spans="2:5" x14ac:dyDescent="0.35">
      <c r="B70" s="22" t="s">
        <v>1</v>
      </c>
      <c r="C70" s="23"/>
      <c r="D70" s="23"/>
      <c r="E70" s="10"/>
    </row>
    <row r="71" spans="2:5" s="6" customFormat="1" ht="20.25" x14ac:dyDescent="0.25">
      <c r="B71" s="12" t="s">
        <v>105</v>
      </c>
      <c r="C71" s="12" t="s">
        <v>106</v>
      </c>
      <c r="D71" s="12" t="s">
        <v>107</v>
      </c>
      <c r="E71" s="13">
        <v>6</v>
      </c>
    </row>
    <row r="72" spans="2:5" s="6" customFormat="1" ht="20.25" x14ac:dyDescent="0.25">
      <c r="B72" s="12" t="s">
        <v>73</v>
      </c>
      <c r="C72" s="12" t="s">
        <v>108</v>
      </c>
      <c r="D72" s="12" t="s">
        <v>67</v>
      </c>
      <c r="E72" s="13">
        <v>7</v>
      </c>
    </row>
    <row r="73" spans="2:5" ht="20.25" x14ac:dyDescent="0.25">
      <c r="B73" s="14" t="s">
        <v>246</v>
      </c>
      <c r="C73" s="11"/>
      <c r="D73" s="11"/>
      <c r="E73" s="13">
        <v>2</v>
      </c>
    </row>
    <row r="74" spans="2:5" x14ac:dyDescent="0.35">
      <c r="B74" s="22" t="s">
        <v>20</v>
      </c>
      <c r="C74" s="23"/>
      <c r="D74" s="23"/>
      <c r="E74" s="10"/>
    </row>
    <row r="75" spans="2:5" ht="20.25" x14ac:dyDescent="0.25">
      <c r="B75" s="12" t="s">
        <v>60</v>
      </c>
      <c r="C75" s="12" t="s">
        <v>61</v>
      </c>
      <c r="D75" s="12" t="s">
        <v>62</v>
      </c>
      <c r="E75" s="13">
        <v>6</v>
      </c>
    </row>
    <row r="76" spans="2:5" ht="20.25" x14ac:dyDescent="0.25">
      <c r="B76" s="12" t="s">
        <v>89</v>
      </c>
      <c r="C76" s="12" t="s">
        <v>31</v>
      </c>
      <c r="D76" s="12" t="s">
        <v>41</v>
      </c>
      <c r="E76" s="13">
        <v>9</v>
      </c>
    </row>
    <row r="77" spans="2:5" ht="20.25" x14ac:dyDescent="0.25">
      <c r="B77" s="14" t="s">
        <v>246</v>
      </c>
      <c r="C77" s="11"/>
      <c r="D77" s="11"/>
      <c r="E77" s="13">
        <v>2</v>
      </c>
    </row>
    <row r="78" spans="2:5" ht="33" customHeight="1" x14ac:dyDescent="0.35">
      <c r="B78" s="22" t="s">
        <v>113</v>
      </c>
      <c r="C78" s="23"/>
      <c r="D78" s="23"/>
      <c r="E78" s="10"/>
    </row>
    <row r="79" spans="2:5" x14ac:dyDescent="0.35">
      <c r="B79" s="22" t="s">
        <v>1</v>
      </c>
      <c r="C79" s="23"/>
      <c r="D79" s="23"/>
      <c r="E79" s="10"/>
    </row>
    <row r="80" spans="2:5" ht="20.25" x14ac:dyDescent="0.3">
      <c r="B80" s="18" t="s">
        <v>110</v>
      </c>
      <c r="C80" s="18" t="s">
        <v>83</v>
      </c>
      <c r="D80" s="18" t="s">
        <v>41</v>
      </c>
      <c r="E80" s="16">
        <v>6</v>
      </c>
    </row>
    <row r="81" spans="2:5" ht="20.25" x14ac:dyDescent="0.3">
      <c r="B81" s="18" t="s">
        <v>111</v>
      </c>
      <c r="C81" s="18" t="s">
        <v>40</v>
      </c>
      <c r="D81" s="18" t="s">
        <v>13</v>
      </c>
      <c r="E81" s="16">
        <v>7</v>
      </c>
    </row>
    <row r="82" spans="2:5" ht="20.25" x14ac:dyDescent="0.25">
      <c r="B82" s="12" t="s">
        <v>17</v>
      </c>
      <c r="C82" s="12" t="s">
        <v>112</v>
      </c>
      <c r="D82" s="12" t="s">
        <v>18</v>
      </c>
      <c r="E82" s="13">
        <v>8</v>
      </c>
    </row>
    <row r="83" spans="2:5" ht="20.25" x14ac:dyDescent="0.25">
      <c r="B83" s="14" t="s">
        <v>246</v>
      </c>
      <c r="C83" s="11"/>
      <c r="D83" s="11"/>
      <c r="E83" s="13">
        <v>3</v>
      </c>
    </row>
    <row r="84" spans="2:5" x14ac:dyDescent="0.35">
      <c r="B84" s="22" t="s">
        <v>20</v>
      </c>
      <c r="C84" s="23"/>
      <c r="D84" s="23"/>
      <c r="E84" s="10"/>
    </row>
    <row r="85" spans="2:5" ht="20.25" x14ac:dyDescent="0.3">
      <c r="B85" s="18" t="s">
        <v>33</v>
      </c>
      <c r="C85" s="18" t="s">
        <v>34</v>
      </c>
      <c r="D85" s="18" t="s">
        <v>7</v>
      </c>
      <c r="E85" s="16">
        <v>6</v>
      </c>
    </row>
    <row r="86" spans="2:5" ht="20.25" x14ac:dyDescent="0.25">
      <c r="B86" s="12" t="s">
        <v>11</v>
      </c>
      <c r="C86" s="12" t="s">
        <v>12</v>
      </c>
      <c r="D86" s="12" t="s">
        <v>13</v>
      </c>
      <c r="E86" s="13">
        <v>9</v>
      </c>
    </row>
    <row r="87" spans="2:5" ht="20.25" x14ac:dyDescent="0.25">
      <c r="B87" s="14" t="s">
        <v>246</v>
      </c>
      <c r="C87" s="11"/>
      <c r="D87" s="11"/>
      <c r="E87" s="13">
        <v>2</v>
      </c>
    </row>
    <row r="88" spans="2:5" x14ac:dyDescent="0.35">
      <c r="B88" s="22" t="s">
        <v>114</v>
      </c>
      <c r="C88" s="23"/>
      <c r="D88" s="23"/>
      <c r="E88" s="10"/>
    </row>
    <row r="89" spans="2:5" x14ac:dyDescent="0.35">
      <c r="B89" s="22" t="s">
        <v>1</v>
      </c>
      <c r="C89" s="23"/>
      <c r="D89" s="23"/>
      <c r="E89" s="10"/>
    </row>
    <row r="90" spans="2:5" ht="20.25" x14ac:dyDescent="0.25">
      <c r="B90" s="19" t="s">
        <v>115</v>
      </c>
      <c r="C90" s="12" t="s">
        <v>116</v>
      </c>
      <c r="D90" s="12" t="s">
        <v>117</v>
      </c>
      <c r="E90" s="13">
        <v>4</v>
      </c>
    </row>
    <row r="91" spans="2:5" ht="20.25" x14ac:dyDescent="0.25">
      <c r="B91" s="12" t="s">
        <v>118</v>
      </c>
      <c r="C91" s="12" t="s">
        <v>31</v>
      </c>
      <c r="D91" s="12" t="s">
        <v>119</v>
      </c>
      <c r="E91" s="13">
        <v>5</v>
      </c>
    </row>
    <row r="92" spans="2:5" ht="20.25" x14ac:dyDescent="0.25">
      <c r="B92" s="12" t="s">
        <v>118</v>
      </c>
      <c r="C92" s="12" t="s">
        <v>55</v>
      </c>
      <c r="D92" s="12" t="s">
        <v>119</v>
      </c>
      <c r="E92" s="13">
        <v>5</v>
      </c>
    </row>
    <row r="93" spans="2:5" ht="20.25" x14ac:dyDescent="0.25">
      <c r="B93" s="12" t="s">
        <v>110</v>
      </c>
      <c r="C93" s="12" t="s">
        <v>83</v>
      </c>
      <c r="D93" s="12" t="s">
        <v>41</v>
      </c>
      <c r="E93" s="13">
        <v>6</v>
      </c>
    </row>
    <row r="94" spans="2:5" ht="20.25" x14ac:dyDescent="0.25">
      <c r="B94" s="12" t="s">
        <v>120</v>
      </c>
      <c r="C94" s="12" t="s">
        <v>121</v>
      </c>
      <c r="D94" s="12" t="s">
        <v>122</v>
      </c>
      <c r="E94" s="13">
        <v>6</v>
      </c>
    </row>
    <row r="95" spans="2:5" ht="20.25" x14ac:dyDescent="0.25">
      <c r="B95" s="12" t="s">
        <v>78</v>
      </c>
      <c r="C95" s="12" t="s">
        <v>123</v>
      </c>
      <c r="D95" s="12" t="s">
        <v>124</v>
      </c>
      <c r="E95" s="13">
        <v>7</v>
      </c>
    </row>
    <row r="96" spans="2:5" ht="20.25" x14ac:dyDescent="0.25">
      <c r="B96" s="12" t="s">
        <v>125</v>
      </c>
      <c r="C96" s="12" t="s">
        <v>98</v>
      </c>
      <c r="D96" s="12" t="s">
        <v>126</v>
      </c>
      <c r="E96" s="13">
        <v>8</v>
      </c>
    </row>
    <row r="97" spans="2:5" ht="20.25" x14ac:dyDescent="0.25">
      <c r="B97" s="14" t="s">
        <v>246</v>
      </c>
      <c r="C97" s="11"/>
      <c r="D97" s="11"/>
      <c r="E97" s="13">
        <v>7</v>
      </c>
    </row>
    <row r="98" spans="2:5" x14ac:dyDescent="0.35">
      <c r="B98" s="22" t="s">
        <v>20</v>
      </c>
      <c r="C98" s="23"/>
      <c r="D98" s="23"/>
      <c r="E98" s="15"/>
    </row>
    <row r="99" spans="2:5" ht="20.25" x14ac:dyDescent="0.25">
      <c r="B99" s="19" t="s">
        <v>127</v>
      </c>
      <c r="C99" s="12" t="s">
        <v>28</v>
      </c>
      <c r="D99" s="12" t="s">
        <v>107</v>
      </c>
      <c r="E99" s="13">
        <v>4</v>
      </c>
    </row>
    <row r="100" spans="2:5" ht="20.25" x14ac:dyDescent="0.25">
      <c r="B100" s="20" t="s">
        <v>128</v>
      </c>
      <c r="C100" s="20" t="s">
        <v>75</v>
      </c>
      <c r="D100" s="20" t="s">
        <v>10</v>
      </c>
      <c r="E100" s="17">
        <v>4</v>
      </c>
    </row>
    <row r="101" spans="2:5" ht="20.25" x14ac:dyDescent="0.25">
      <c r="B101" s="19" t="s">
        <v>129</v>
      </c>
      <c r="C101" s="12" t="s">
        <v>96</v>
      </c>
      <c r="D101" s="12" t="s">
        <v>32</v>
      </c>
      <c r="E101" s="13">
        <v>4</v>
      </c>
    </row>
    <row r="102" spans="2:5" ht="20.25" x14ac:dyDescent="0.25">
      <c r="B102" s="19" t="s">
        <v>130</v>
      </c>
      <c r="C102" s="12" t="s">
        <v>131</v>
      </c>
      <c r="D102" s="12" t="s">
        <v>132</v>
      </c>
      <c r="E102" s="13">
        <v>4</v>
      </c>
    </row>
    <row r="103" spans="2:5" ht="20.25" x14ac:dyDescent="0.25">
      <c r="B103" s="19" t="s">
        <v>133</v>
      </c>
      <c r="C103" s="12" t="s">
        <v>134</v>
      </c>
      <c r="D103" s="12" t="s">
        <v>135</v>
      </c>
      <c r="E103" s="13">
        <v>4</v>
      </c>
    </row>
    <row r="104" spans="2:5" ht="20.25" x14ac:dyDescent="0.25">
      <c r="B104" s="12" t="s">
        <v>136</v>
      </c>
      <c r="C104" s="12" t="s">
        <v>75</v>
      </c>
      <c r="D104" s="12" t="s">
        <v>41</v>
      </c>
      <c r="E104" s="13">
        <v>5</v>
      </c>
    </row>
    <row r="105" spans="2:5" ht="20.25" x14ac:dyDescent="0.25">
      <c r="B105" s="12" t="s">
        <v>21</v>
      </c>
      <c r="C105" s="12" t="s">
        <v>22</v>
      </c>
      <c r="D105" s="12" t="s">
        <v>23</v>
      </c>
      <c r="E105" s="13">
        <v>5</v>
      </c>
    </row>
    <row r="106" spans="2:5" ht="20.25" x14ac:dyDescent="0.25">
      <c r="B106" s="12" t="s">
        <v>137</v>
      </c>
      <c r="C106" s="12" t="s">
        <v>138</v>
      </c>
      <c r="D106" s="12" t="s">
        <v>139</v>
      </c>
      <c r="E106" s="13">
        <v>5</v>
      </c>
    </row>
    <row r="107" spans="2:5" ht="20.25" x14ac:dyDescent="0.25">
      <c r="B107" s="12" t="s">
        <v>140</v>
      </c>
      <c r="C107" s="12" t="s">
        <v>141</v>
      </c>
      <c r="D107" s="12" t="s">
        <v>142</v>
      </c>
      <c r="E107" s="13">
        <v>5</v>
      </c>
    </row>
    <row r="108" spans="2:5" ht="20.25" x14ac:dyDescent="0.25">
      <c r="B108" s="12" t="s">
        <v>143</v>
      </c>
      <c r="C108" s="12" t="s">
        <v>144</v>
      </c>
      <c r="D108" s="12" t="s">
        <v>18</v>
      </c>
      <c r="E108" s="13">
        <v>5</v>
      </c>
    </row>
    <row r="109" spans="2:5" ht="20.25" x14ac:dyDescent="0.25">
      <c r="B109" s="12" t="s">
        <v>140</v>
      </c>
      <c r="C109" s="12" t="s">
        <v>145</v>
      </c>
      <c r="D109" s="12" t="s">
        <v>142</v>
      </c>
      <c r="E109" s="13">
        <v>6</v>
      </c>
    </row>
    <row r="110" spans="2:5" ht="20.25" x14ac:dyDescent="0.25">
      <c r="B110" s="12" t="s">
        <v>33</v>
      </c>
      <c r="C110" s="12" t="s">
        <v>34</v>
      </c>
      <c r="D110" s="12" t="s">
        <v>7</v>
      </c>
      <c r="E110" s="13">
        <v>6</v>
      </c>
    </row>
    <row r="111" spans="2:5" ht="20.25" x14ac:dyDescent="0.25">
      <c r="B111" s="12" t="s">
        <v>146</v>
      </c>
      <c r="C111" s="12" t="s">
        <v>31</v>
      </c>
      <c r="D111" s="12" t="s">
        <v>32</v>
      </c>
      <c r="E111" s="13">
        <v>6</v>
      </c>
    </row>
    <row r="112" spans="2:5" ht="20.25" x14ac:dyDescent="0.25">
      <c r="B112" s="12" t="s">
        <v>2</v>
      </c>
      <c r="C112" s="12" t="s">
        <v>3</v>
      </c>
      <c r="D112" s="12" t="s">
        <v>4</v>
      </c>
      <c r="E112" s="13">
        <v>6</v>
      </c>
    </row>
    <row r="113" spans="2:5" ht="20.25" x14ac:dyDescent="0.25">
      <c r="B113" s="12" t="s">
        <v>147</v>
      </c>
      <c r="C113" s="12" t="s">
        <v>148</v>
      </c>
      <c r="D113" s="12" t="s">
        <v>107</v>
      </c>
      <c r="E113" s="13">
        <v>6</v>
      </c>
    </row>
    <row r="114" spans="2:5" ht="20.25" x14ac:dyDescent="0.25">
      <c r="B114" s="12" t="s">
        <v>149</v>
      </c>
      <c r="C114" s="12" t="s">
        <v>150</v>
      </c>
      <c r="D114" s="12" t="s">
        <v>151</v>
      </c>
      <c r="E114" s="13">
        <v>6</v>
      </c>
    </row>
    <row r="115" spans="2:5" ht="20.25" x14ac:dyDescent="0.25">
      <c r="B115" s="12" t="s">
        <v>152</v>
      </c>
      <c r="C115" s="12" t="s">
        <v>153</v>
      </c>
      <c r="D115" s="12" t="s">
        <v>154</v>
      </c>
      <c r="E115" s="13">
        <v>6</v>
      </c>
    </row>
    <row r="116" spans="2:5" ht="20.25" x14ac:dyDescent="0.25">
      <c r="B116" s="12" t="s">
        <v>155</v>
      </c>
      <c r="C116" s="12" t="s">
        <v>156</v>
      </c>
      <c r="D116" s="12" t="s">
        <v>13</v>
      </c>
      <c r="E116" s="13">
        <v>7</v>
      </c>
    </row>
    <row r="117" spans="2:5" ht="20.25" x14ac:dyDescent="0.25">
      <c r="B117" s="12" t="s">
        <v>157</v>
      </c>
      <c r="C117" s="12" t="s">
        <v>158</v>
      </c>
      <c r="D117" s="12" t="s">
        <v>159</v>
      </c>
      <c r="E117" s="13">
        <v>7</v>
      </c>
    </row>
    <row r="118" spans="2:5" ht="20.25" x14ac:dyDescent="0.25">
      <c r="B118" s="12" t="s">
        <v>99</v>
      </c>
      <c r="C118" s="12" t="s">
        <v>100</v>
      </c>
      <c r="D118" s="12" t="s">
        <v>101</v>
      </c>
      <c r="E118" s="13">
        <v>7</v>
      </c>
    </row>
    <row r="119" spans="2:5" ht="20.25" x14ac:dyDescent="0.25">
      <c r="B119" s="12" t="s">
        <v>5</v>
      </c>
      <c r="C119" s="12" t="s">
        <v>6</v>
      </c>
      <c r="D119" s="12" t="s">
        <v>7</v>
      </c>
      <c r="E119" s="13">
        <v>7</v>
      </c>
    </row>
    <row r="120" spans="2:5" ht="20.25" x14ac:dyDescent="0.25">
      <c r="B120" s="12" t="s">
        <v>160</v>
      </c>
      <c r="C120" s="12" t="s">
        <v>161</v>
      </c>
      <c r="D120" s="12" t="s">
        <v>162</v>
      </c>
      <c r="E120" s="13">
        <v>8</v>
      </c>
    </row>
    <row r="121" spans="2:5" ht="20.25" x14ac:dyDescent="0.25">
      <c r="B121" s="14" t="s">
        <v>246</v>
      </c>
      <c r="C121" s="11"/>
      <c r="D121" s="11"/>
      <c r="E121" s="13">
        <v>22</v>
      </c>
    </row>
    <row r="122" spans="2:5" ht="37.5" customHeight="1" x14ac:dyDescent="0.35">
      <c r="B122" s="22" t="s">
        <v>163</v>
      </c>
      <c r="C122" s="23"/>
      <c r="D122" s="23"/>
      <c r="E122" s="15"/>
    </row>
    <row r="123" spans="2:5" x14ac:dyDescent="0.35">
      <c r="B123" s="22" t="s">
        <v>1</v>
      </c>
      <c r="C123" s="23"/>
      <c r="D123" s="23"/>
      <c r="E123" s="15"/>
    </row>
    <row r="124" spans="2:5" ht="20.25" x14ac:dyDescent="0.25">
      <c r="B124" s="12" t="s">
        <v>49</v>
      </c>
      <c r="C124" s="12" t="s">
        <v>12</v>
      </c>
      <c r="D124" s="12" t="s">
        <v>50</v>
      </c>
      <c r="E124" s="13">
        <v>6</v>
      </c>
    </row>
    <row r="125" spans="2:5" ht="20.25" x14ac:dyDescent="0.25">
      <c r="B125" s="12" t="s">
        <v>111</v>
      </c>
      <c r="C125" s="12" t="s">
        <v>40</v>
      </c>
      <c r="D125" s="12" t="s">
        <v>13</v>
      </c>
      <c r="E125" s="13">
        <v>7</v>
      </c>
    </row>
    <row r="126" spans="2:5" ht="20.25" x14ac:dyDescent="0.25">
      <c r="B126" s="12" t="s">
        <v>160</v>
      </c>
      <c r="C126" s="12" t="s">
        <v>161</v>
      </c>
      <c r="D126" s="12" t="s">
        <v>162</v>
      </c>
      <c r="E126" s="13">
        <v>8</v>
      </c>
    </row>
    <row r="127" spans="2:5" ht="20.25" x14ac:dyDescent="0.25">
      <c r="B127" s="12" t="s">
        <v>89</v>
      </c>
      <c r="C127" s="12" t="s">
        <v>31</v>
      </c>
      <c r="D127" s="12" t="s">
        <v>41</v>
      </c>
      <c r="E127" s="13">
        <v>9</v>
      </c>
    </row>
    <row r="128" spans="2:5" ht="20.25" x14ac:dyDescent="0.25">
      <c r="B128" s="12" t="s">
        <v>164</v>
      </c>
      <c r="C128" s="12" t="s">
        <v>83</v>
      </c>
      <c r="D128" s="12" t="s">
        <v>94</v>
      </c>
      <c r="E128" s="13">
        <v>11</v>
      </c>
    </row>
    <row r="129" spans="2:5" ht="20.25" x14ac:dyDescent="0.25">
      <c r="B129" s="14" t="s">
        <v>246</v>
      </c>
      <c r="C129" s="11"/>
      <c r="D129" s="11"/>
      <c r="E129" s="13">
        <v>5</v>
      </c>
    </row>
    <row r="130" spans="2:5" x14ac:dyDescent="0.35">
      <c r="B130" s="22" t="s">
        <v>20</v>
      </c>
      <c r="C130" s="23"/>
      <c r="D130" s="23"/>
      <c r="E130" s="15"/>
    </row>
    <row r="131" spans="2:5" ht="20.25" x14ac:dyDescent="0.25">
      <c r="B131" s="12" t="s">
        <v>165</v>
      </c>
      <c r="C131" s="12" t="s">
        <v>166</v>
      </c>
      <c r="D131" s="12" t="s">
        <v>162</v>
      </c>
      <c r="E131" s="13">
        <v>8</v>
      </c>
    </row>
    <row r="132" spans="2:5" ht="20.25" x14ac:dyDescent="0.25">
      <c r="B132" s="12" t="s">
        <v>8</v>
      </c>
      <c r="C132" s="12" t="s">
        <v>9</v>
      </c>
      <c r="D132" s="12" t="s">
        <v>10</v>
      </c>
      <c r="E132" s="13">
        <v>8</v>
      </c>
    </row>
    <row r="133" spans="2:5" ht="20.25" x14ac:dyDescent="0.25">
      <c r="B133" s="12" t="s">
        <v>167</v>
      </c>
      <c r="C133" s="12" t="s">
        <v>153</v>
      </c>
      <c r="D133" s="12" t="s">
        <v>168</v>
      </c>
      <c r="E133" s="13">
        <v>9</v>
      </c>
    </row>
    <row r="134" spans="2:5" ht="20.25" x14ac:dyDescent="0.25">
      <c r="B134" s="12" t="s">
        <v>169</v>
      </c>
      <c r="C134" s="12" t="s">
        <v>170</v>
      </c>
      <c r="D134" s="12" t="s">
        <v>32</v>
      </c>
      <c r="E134" s="13">
        <v>9</v>
      </c>
    </row>
    <row r="135" spans="2:5" ht="20.25" x14ac:dyDescent="0.25">
      <c r="B135" s="12" t="s">
        <v>171</v>
      </c>
      <c r="C135" s="12" t="s">
        <v>172</v>
      </c>
      <c r="D135" s="12" t="s">
        <v>84</v>
      </c>
      <c r="E135" s="13">
        <v>11</v>
      </c>
    </row>
    <row r="136" spans="2:5" ht="20.25" x14ac:dyDescent="0.25">
      <c r="B136" s="12" t="s">
        <v>173</v>
      </c>
      <c r="C136" s="12" t="s">
        <v>174</v>
      </c>
      <c r="D136" s="12" t="s">
        <v>32</v>
      </c>
      <c r="E136" s="13">
        <v>11</v>
      </c>
    </row>
    <row r="137" spans="2:5" ht="20.25" x14ac:dyDescent="0.25">
      <c r="B137" s="12" t="s">
        <v>175</v>
      </c>
      <c r="C137" s="12" t="s">
        <v>176</v>
      </c>
      <c r="D137" s="12" t="s">
        <v>32</v>
      </c>
      <c r="E137" s="13">
        <v>11</v>
      </c>
    </row>
    <row r="138" spans="2:5" ht="20.25" x14ac:dyDescent="0.25">
      <c r="B138" s="14" t="s">
        <v>246</v>
      </c>
      <c r="C138" s="11"/>
      <c r="D138" s="11"/>
      <c r="E138" s="13">
        <v>7</v>
      </c>
    </row>
    <row r="139" spans="2:5" s="7" customFormat="1" x14ac:dyDescent="0.35">
      <c r="B139" s="22" t="s">
        <v>179</v>
      </c>
      <c r="C139" s="23"/>
      <c r="D139" s="23"/>
      <c r="E139" s="15"/>
    </row>
    <row r="140" spans="2:5" x14ac:dyDescent="0.35">
      <c r="B140" s="22" t="s">
        <v>1</v>
      </c>
      <c r="C140" s="23"/>
      <c r="D140" s="23"/>
      <c r="E140" s="15"/>
    </row>
    <row r="141" spans="2:5" ht="20.25" x14ac:dyDescent="0.25">
      <c r="B141" s="12" t="s">
        <v>127</v>
      </c>
      <c r="C141" s="12" t="s">
        <v>28</v>
      </c>
      <c r="D141" s="12" t="s">
        <v>107</v>
      </c>
      <c r="E141" s="13">
        <v>4</v>
      </c>
    </row>
    <row r="142" spans="2:5" ht="20.25" x14ac:dyDescent="0.25">
      <c r="B142" s="12" t="s">
        <v>177</v>
      </c>
      <c r="C142" s="12" t="s">
        <v>121</v>
      </c>
      <c r="D142" s="12" t="s">
        <v>122</v>
      </c>
      <c r="E142" s="13">
        <v>6</v>
      </c>
    </row>
    <row r="143" spans="2:5" ht="20.25" x14ac:dyDescent="0.25">
      <c r="B143" s="12" t="s">
        <v>35</v>
      </c>
      <c r="C143" s="12" t="s">
        <v>6</v>
      </c>
      <c r="D143" s="12" t="s">
        <v>32</v>
      </c>
      <c r="E143" s="13">
        <v>7</v>
      </c>
    </row>
    <row r="144" spans="2:5" ht="20.25" x14ac:dyDescent="0.25">
      <c r="B144" s="12" t="s">
        <v>178</v>
      </c>
      <c r="C144" s="12" t="s">
        <v>15</v>
      </c>
      <c r="D144" s="12" t="s">
        <v>50</v>
      </c>
      <c r="E144" s="13">
        <v>8</v>
      </c>
    </row>
    <row r="145" spans="2:5" ht="20.25" x14ac:dyDescent="0.25">
      <c r="B145" s="12" t="s">
        <v>82</v>
      </c>
      <c r="C145" s="12" t="s">
        <v>83</v>
      </c>
      <c r="D145" s="12" t="s">
        <v>84</v>
      </c>
      <c r="E145" s="13">
        <v>9</v>
      </c>
    </row>
    <row r="146" spans="2:5" ht="20.25" x14ac:dyDescent="0.25">
      <c r="B146" s="14" t="s">
        <v>246</v>
      </c>
      <c r="C146" s="11"/>
      <c r="D146" s="11"/>
      <c r="E146" s="13">
        <v>5</v>
      </c>
    </row>
    <row r="147" spans="2:5" x14ac:dyDescent="0.35">
      <c r="B147" s="22" t="s">
        <v>20</v>
      </c>
      <c r="C147" s="23"/>
      <c r="D147" s="23"/>
      <c r="E147" s="15"/>
    </row>
    <row r="148" spans="2:5" ht="20.25" x14ac:dyDescent="0.25">
      <c r="B148" s="12" t="s">
        <v>180</v>
      </c>
      <c r="C148" s="12" t="s">
        <v>75</v>
      </c>
      <c r="D148" s="12" t="s">
        <v>94</v>
      </c>
      <c r="E148" s="13">
        <v>4</v>
      </c>
    </row>
    <row r="149" spans="2:5" ht="20.25" x14ac:dyDescent="0.25">
      <c r="B149" s="12" t="s">
        <v>181</v>
      </c>
      <c r="C149" s="12" t="s">
        <v>6</v>
      </c>
      <c r="D149" s="12" t="s">
        <v>119</v>
      </c>
      <c r="E149" s="13">
        <v>4</v>
      </c>
    </row>
    <row r="150" spans="2:5" ht="20.25" x14ac:dyDescent="0.25">
      <c r="B150" s="12" t="s">
        <v>182</v>
      </c>
      <c r="C150" s="12" t="s">
        <v>183</v>
      </c>
      <c r="D150" s="12" t="s">
        <v>184</v>
      </c>
      <c r="E150" s="13">
        <v>4</v>
      </c>
    </row>
    <row r="151" spans="2:5" ht="20.25" x14ac:dyDescent="0.25">
      <c r="B151" s="12" t="s">
        <v>133</v>
      </c>
      <c r="C151" s="12" t="s">
        <v>112</v>
      </c>
      <c r="D151" s="12" t="s">
        <v>185</v>
      </c>
      <c r="E151" s="13">
        <v>4</v>
      </c>
    </row>
    <row r="152" spans="2:5" ht="20.25" x14ac:dyDescent="0.25">
      <c r="B152" s="12" t="s">
        <v>186</v>
      </c>
      <c r="C152" s="12" t="s">
        <v>116</v>
      </c>
      <c r="D152" s="12" t="s">
        <v>117</v>
      </c>
      <c r="E152" s="13">
        <v>4</v>
      </c>
    </row>
    <row r="153" spans="2:5" ht="20.25" x14ac:dyDescent="0.25">
      <c r="B153" s="12" t="s">
        <v>187</v>
      </c>
      <c r="C153" s="12" t="s">
        <v>188</v>
      </c>
      <c r="D153" s="12" t="s">
        <v>107</v>
      </c>
      <c r="E153" s="13">
        <v>4</v>
      </c>
    </row>
    <row r="154" spans="2:5" ht="20.25" x14ac:dyDescent="0.25">
      <c r="B154" s="12" t="s">
        <v>248</v>
      </c>
      <c r="C154" s="12" t="s">
        <v>189</v>
      </c>
      <c r="D154" s="12" t="s">
        <v>190</v>
      </c>
      <c r="E154" s="13">
        <v>4</v>
      </c>
    </row>
    <row r="155" spans="2:5" ht="20.25" x14ac:dyDescent="0.25">
      <c r="B155" s="12" t="s">
        <v>191</v>
      </c>
      <c r="C155" s="12" t="s">
        <v>12</v>
      </c>
      <c r="D155" s="12" t="s">
        <v>7</v>
      </c>
      <c r="E155" s="13">
        <v>4</v>
      </c>
    </row>
    <row r="156" spans="2:5" ht="20.25" x14ac:dyDescent="0.25">
      <c r="B156" s="12" t="s">
        <v>192</v>
      </c>
      <c r="C156" s="12" t="s">
        <v>193</v>
      </c>
      <c r="D156" s="12" t="s">
        <v>67</v>
      </c>
      <c r="E156" s="13">
        <v>4</v>
      </c>
    </row>
    <row r="157" spans="2:5" ht="20.25" x14ac:dyDescent="0.25">
      <c r="B157" s="12" t="s">
        <v>194</v>
      </c>
      <c r="C157" s="12" t="s">
        <v>195</v>
      </c>
      <c r="D157" s="12" t="s">
        <v>13</v>
      </c>
      <c r="E157" s="13">
        <v>4</v>
      </c>
    </row>
    <row r="158" spans="2:5" ht="20.25" x14ac:dyDescent="0.25">
      <c r="B158" s="12" t="s">
        <v>196</v>
      </c>
      <c r="C158" s="12" t="s">
        <v>197</v>
      </c>
      <c r="D158" s="12" t="s">
        <v>67</v>
      </c>
      <c r="E158" s="13">
        <v>4</v>
      </c>
    </row>
    <row r="159" spans="2:5" ht="20.25" x14ac:dyDescent="0.25">
      <c r="B159" s="12" t="s">
        <v>198</v>
      </c>
      <c r="C159" s="12" t="s">
        <v>174</v>
      </c>
      <c r="D159" s="12" t="s">
        <v>94</v>
      </c>
      <c r="E159" s="13">
        <v>4</v>
      </c>
    </row>
    <row r="160" spans="2:5" ht="20.25" x14ac:dyDescent="0.25">
      <c r="B160" s="12" t="s">
        <v>199</v>
      </c>
      <c r="C160" s="12" t="s">
        <v>6</v>
      </c>
      <c r="D160" s="12" t="s">
        <v>53</v>
      </c>
      <c r="E160" s="13">
        <v>4</v>
      </c>
    </row>
    <row r="161" spans="2:5" ht="20.25" x14ac:dyDescent="0.25">
      <c r="B161" s="12" t="s">
        <v>200</v>
      </c>
      <c r="C161" s="12" t="s">
        <v>176</v>
      </c>
      <c r="D161" s="12" t="s">
        <v>249</v>
      </c>
      <c r="E161" s="13">
        <v>4</v>
      </c>
    </row>
    <row r="162" spans="2:5" ht="20.25" x14ac:dyDescent="0.25">
      <c r="B162" s="12" t="s">
        <v>201</v>
      </c>
      <c r="C162" s="12" t="s">
        <v>197</v>
      </c>
      <c r="D162" s="12" t="s">
        <v>4</v>
      </c>
      <c r="E162" s="13">
        <v>4</v>
      </c>
    </row>
    <row r="163" spans="2:5" ht="20.25" x14ac:dyDescent="0.25">
      <c r="B163" s="12" t="s">
        <v>202</v>
      </c>
      <c r="C163" s="12" t="s">
        <v>43</v>
      </c>
      <c r="D163" s="12" t="s">
        <v>50</v>
      </c>
      <c r="E163" s="13">
        <v>4</v>
      </c>
    </row>
    <row r="164" spans="2:5" ht="20.25" x14ac:dyDescent="0.25">
      <c r="B164" s="12" t="s">
        <v>203</v>
      </c>
      <c r="C164" s="12" t="s">
        <v>204</v>
      </c>
      <c r="D164" s="12" t="s">
        <v>205</v>
      </c>
      <c r="E164" s="13">
        <v>4</v>
      </c>
    </row>
    <row r="165" spans="2:5" ht="20.25" x14ac:dyDescent="0.25">
      <c r="B165" s="12" t="s">
        <v>206</v>
      </c>
      <c r="C165" s="12" t="s">
        <v>207</v>
      </c>
      <c r="D165" s="12" t="s">
        <v>50</v>
      </c>
      <c r="E165" s="13">
        <v>4</v>
      </c>
    </row>
    <row r="166" spans="2:5" ht="20.25" x14ac:dyDescent="0.25">
      <c r="B166" s="12" t="s">
        <v>208</v>
      </c>
      <c r="C166" s="12" t="s">
        <v>12</v>
      </c>
      <c r="D166" s="12" t="s">
        <v>13</v>
      </c>
      <c r="E166" s="13">
        <v>4</v>
      </c>
    </row>
    <row r="167" spans="2:5" ht="20.25" x14ac:dyDescent="0.25">
      <c r="B167" s="12" t="s">
        <v>130</v>
      </c>
      <c r="C167" s="12" t="s">
        <v>209</v>
      </c>
      <c r="D167" s="12" t="s">
        <v>210</v>
      </c>
      <c r="E167" s="13">
        <v>4</v>
      </c>
    </row>
    <row r="168" spans="2:5" ht="20.25" x14ac:dyDescent="0.25">
      <c r="B168" s="12" t="s">
        <v>211</v>
      </c>
      <c r="C168" s="12" t="s">
        <v>134</v>
      </c>
      <c r="D168" s="12" t="s">
        <v>135</v>
      </c>
      <c r="E168" s="13">
        <v>4</v>
      </c>
    </row>
    <row r="169" spans="2:5" ht="20.25" x14ac:dyDescent="0.25">
      <c r="B169" s="12" t="s">
        <v>212</v>
      </c>
      <c r="C169" s="12" t="s">
        <v>37</v>
      </c>
      <c r="D169" s="12" t="s">
        <v>67</v>
      </c>
      <c r="E169" s="13">
        <v>4</v>
      </c>
    </row>
    <row r="170" spans="2:5" ht="20.25" x14ac:dyDescent="0.25">
      <c r="B170" s="12" t="s">
        <v>213</v>
      </c>
      <c r="C170" s="12" t="s">
        <v>79</v>
      </c>
      <c r="D170" s="12" t="s">
        <v>29</v>
      </c>
      <c r="E170" s="13">
        <v>4</v>
      </c>
    </row>
    <row r="171" spans="2:5" ht="20.25" x14ac:dyDescent="0.25">
      <c r="B171" s="12" t="s">
        <v>95</v>
      </c>
      <c r="C171" s="12" t="s">
        <v>96</v>
      </c>
      <c r="D171" s="12" t="s">
        <v>13</v>
      </c>
      <c r="E171" s="13">
        <v>5</v>
      </c>
    </row>
    <row r="172" spans="2:5" ht="20.25" x14ac:dyDescent="0.25">
      <c r="B172" s="12" t="s">
        <v>214</v>
      </c>
      <c r="C172" s="12" t="s">
        <v>40</v>
      </c>
      <c r="D172" s="12" t="s">
        <v>215</v>
      </c>
      <c r="E172" s="13">
        <v>6</v>
      </c>
    </row>
    <row r="173" spans="2:5" ht="20.25" x14ac:dyDescent="0.25">
      <c r="B173" s="12" t="s">
        <v>216</v>
      </c>
      <c r="C173" s="12" t="s">
        <v>207</v>
      </c>
      <c r="D173" s="12" t="s">
        <v>41</v>
      </c>
      <c r="E173" s="13">
        <v>6</v>
      </c>
    </row>
    <row r="174" spans="2:5" ht="20.25" x14ac:dyDescent="0.25">
      <c r="B174" s="12" t="s">
        <v>2</v>
      </c>
      <c r="C174" s="12" t="s">
        <v>3</v>
      </c>
      <c r="D174" s="12" t="s">
        <v>4</v>
      </c>
      <c r="E174" s="13">
        <v>6</v>
      </c>
    </row>
    <row r="175" spans="2:5" ht="20.25" x14ac:dyDescent="0.25">
      <c r="B175" s="12" t="s">
        <v>217</v>
      </c>
      <c r="C175" s="12" t="s">
        <v>218</v>
      </c>
      <c r="D175" s="12" t="s">
        <v>219</v>
      </c>
      <c r="E175" s="13">
        <v>6</v>
      </c>
    </row>
    <row r="176" spans="2:5" ht="20.25" x14ac:dyDescent="0.25">
      <c r="B176" s="12" t="s">
        <v>155</v>
      </c>
      <c r="C176" s="12" t="s">
        <v>31</v>
      </c>
      <c r="D176" s="12" t="s">
        <v>13</v>
      </c>
      <c r="E176" s="13">
        <v>7</v>
      </c>
    </row>
    <row r="177" spans="2:5" ht="20.25" x14ac:dyDescent="0.25">
      <c r="B177" s="12" t="s">
        <v>5</v>
      </c>
      <c r="C177" s="12" t="s">
        <v>6</v>
      </c>
      <c r="D177" s="12" t="s">
        <v>7</v>
      </c>
      <c r="E177" s="13">
        <v>7</v>
      </c>
    </row>
    <row r="178" spans="2:5" ht="20.25" x14ac:dyDescent="0.25">
      <c r="B178" s="12" t="s">
        <v>220</v>
      </c>
      <c r="C178" s="12" t="s">
        <v>221</v>
      </c>
      <c r="D178" s="12" t="s">
        <v>10</v>
      </c>
      <c r="E178" s="13">
        <v>7</v>
      </c>
    </row>
    <row r="179" spans="2:5" ht="20.25" x14ac:dyDescent="0.25">
      <c r="B179" s="12" t="s">
        <v>157</v>
      </c>
      <c r="C179" s="12" t="s">
        <v>158</v>
      </c>
      <c r="D179" s="12" t="s">
        <v>222</v>
      </c>
      <c r="E179" s="13">
        <v>7</v>
      </c>
    </row>
    <row r="180" spans="2:5" ht="20.25" x14ac:dyDescent="0.25">
      <c r="B180" s="12" t="s">
        <v>78</v>
      </c>
      <c r="C180" s="12" t="s">
        <v>79</v>
      </c>
      <c r="D180" s="12" t="s">
        <v>29</v>
      </c>
      <c r="E180" s="13">
        <v>7</v>
      </c>
    </row>
    <row r="181" spans="2:5" ht="20.25" x14ac:dyDescent="0.25">
      <c r="B181" s="12" t="s">
        <v>36</v>
      </c>
      <c r="C181" s="12" t="s">
        <v>37</v>
      </c>
      <c r="D181" s="12" t="s">
        <v>38</v>
      </c>
      <c r="E181" s="13">
        <v>7</v>
      </c>
    </row>
    <row r="182" spans="2:5" ht="20.25" x14ac:dyDescent="0.25">
      <c r="B182" s="12" t="s">
        <v>42</v>
      </c>
      <c r="C182" s="12" t="s">
        <v>43</v>
      </c>
      <c r="D182" s="12" t="s">
        <v>44</v>
      </c>
      <c r="E182" s="13">
        <v>7</v>
      </c>
    </row>
    <row r="183" spans="2:5" ht="20.25" x14ac:dyDescent="0.25">
      <c r="B183" s="12" t="s">
        <v>223</v>
      </c>
      <c r="C183" s="12" t="s">
        <v>6</v>
      </c>
      <c r="D183" s="12" t="s">
        <v>41</v>
      </c>
      <c r="E183" s="13">
        <v>8</v>
      </c>
    </row>
    <row r="184" spans="2:5" ht="20.25" x14ac:dyDescent="0.25">
      <c r="B184" s="12" t="s">
        <v>74</v>
      </c>
      <c r="C184" s="12" t="s">
        <v>75</v>
      </c>
      <c r="D184" s="12" t="s">
        <v>50</v>
      </c>
      <c r="E184" s="13">
        <v>8</v>
      </c>
    </row>
    <row r="185" spans="2:5" ht="20.25" x14ac:dyDescent="0.25">
      <c r="B185" s="12" t="s">
        <v>17</v>
      </c>
      <c r="C185" s="12" t="s">
        <v>112</v>
      </c>
      <c r="D185" s="12" t="s">
        <v>18</v>
      </c>
      <c r="E185" s="13">
        <v>8</v>
      </c>
    </row>
    <row r="186" spans="2:5" ht="20.25" x14ac:dyDescent="0.25">
      <c r="B186" s="12" t="s">
        <v>224</v>
      </c>
      <c r="C186" s="12" t="s">
        <v>75</v>
      </c>
      <c r="D186" s="12" t="s">
        <v>18</v>
      </c>
      <c r="E186" s="13">
        <v>8</v>
      </c>
    </row>
    <row r="187" spans="2:5" ht="20.25" x14ac:dyDescent="0.25">
      <c r="B187" s="12" t="s">
        <v>89</v>
      </c>
      <c r="C187" s="12" t="s">
        <v>31</v>
      </c>
      <c r="D187" s="12" t="s">
        <v>41</v>
      </c>
      <c r="E187" s="13">
        <v>9</v>
      </c>
    </row>
    <row r="188" spans="2:5" ht="20.25" x14ac:dyDescent="0.25">
      <c r="B188" s="12" t="s">
        <v>225</v>
      </c>
      <c r="C188" s="12" t="s">
        <v>83</v>
      </c>
      <c r="D188" s="12" t="s">
        <v>91</v>
      </c>
      <c r="E188" s="13">
        <v>9</v>
      </c>
    </row>
    <row r="189" spans="2:5" ht="20.25" x14ac:dyDescent="0.25">
      <c r="B189" s="14" t="s">
        <v>246</v>
      </c>
      <c r="C189" s="11"/>
      <c r="D189" s="11"/>
      <c r="E189" s="13">
        <v>41</v>
      </c>
    </row>
    <row r="190" spans="2:5" x14ac:dyDescent="0.35">
      <c r="B190" s="22" t="s">
        <v>226</v>
      </c>
      <c r="C190" s="23"/>
      <c r="D190" s="23"/>
      <c r="E190" s="10"/>
    </row>
    <row r="191" spans="2:5" x14ac:dyDescent="0.35">
      <c r="B191" s="22" t="s">
        <v>1</v>
      </c>
      <c r="C191" s="23"/>
      <c r="D191" s="23"/>
      <c r="E191" s="15"/>
    </row>
    <row r="192" spans="2:5" ht="20.25" x14ac:dyDescent="0.25">
      <c r="B192" s="21" t="s">
        <v>78</v>
      </c>
      <c r="C192" s="21" t="s">
        <v>79</v>
      </c>
      <c r="D192" s="21" t="s">
        <v>29</v>
      </c>
      <c r="E192" s="13">
        <v>7</v>
      </c>
    </row>
    <row r="193" spans="2:5" ht="20.25" x14ac:dyDescent="0.25">
      <c r="B193" s="14" t="s">
        <v>246</v>
      </c>
      <c r="C193" s="11"/>
      <c r="D193" s="11"/>
      <c r="E193" s="13">
        <v>1</v>
      </c>
    </row>
    <row r="194" spans="2:5" x14ac:dyDescent="0.35">
      <c r="B194" s="22" t="s">
        <v>20</v>
      </c>
      <c r="C194" s="23"/>
      <c r="D194" s="23"/>
      <c r="E194" s="15"/>
    </row>
    <row r="195" spans="2:5" ht="20.25" x14ac:dyDescent="0.25">
      <c r="B195" s="21" t="s">
        <v>227</v>
      </c>
      <c r="C195" s="21" t="s">
        <v>228</v>
      </c>
      <c r="D195" s="21" t="s">
        <v>229</v>
      </c>
      <c r="E195" s="13">
        <v>7</v>
      </c>
    </row>
    <row r="196" spans="2:5" ht="20.25" x14ac:dyDescent="0.25">
      <c r="B196" s="21" t="s">
        <v>230</v>
      </c>
      <c r="C196" s="21" t="s">
        <v>138</v>
      </c>
      <c r="D196" s="21" t="s">
        <v>62</v>
      </c>
      <c r="E196" s="13">
        <v>7</v>
      </c>
    </row>
    <row r="197" spans="2:5" ht="20.25" x14ac:dyDescent="0.25">
      <c r="B197" s="21" t="s">
        <v>231</v>
      </c>
      <c r="C197" s="21" t="s">
        <v>161</v>
      </c>
      <c r="D197" s="21" t="s">
        <v>232</v>
      </c>
      <c r="E197" s="13">
        <v>7</v>
      </c>
    </row>
    <row r="198" spans="2:5" ht="20.25" x14ac:dyDescent="0.25">
      <c r="B198" s="21" t="s">
        <v>233</v>
      </c>
      <c r="C198" s="21" t="s">
        <v>234</v>
      </c>
      <c r="D198" s="21" t="s">
        <v>7</v>
      </c>
      <c r="E198" s="13">
        <v>7</v>
      </c>
    </row>
    <row r="199" spans="2:5" ht="20.25" x14ac:dyDescent="0.25">
      <c r="B199" s="21" t="s">
        <v>73</v>
      </c>
      <c r="C199" s="21" t="s">
        <v>66</v>
      </c>
      <c r="D199" s="21" t="s">
        <v>67</v>
      </c>
      <c r="E199" s="13">
        <v>7</v>
      </c>
    </row>
    <row r="200" spans="2:5" ht="20.25" x14ac:dyDescent="0.25">
      <c r="B200" s="14" t="s">
        <v>246</v>
      </c>
      <c r="C200" s="11"/>
      <c r="D200" s="11"/>
      <c r="E200" s="13">
        <v>5</v>
      </c>
    </row>
    <row r="201" spans="2:5" s="7" customFormat="1" x14ac:dyDescent="0.35">
      <c r="B201" s="22" t="s">
        <v>243</v>
      </c>
      <c r="C201" s="23"/>
      <c r="D201" s="23"/>
      <c r="E201" s="15"/>
    </row>
    <row r="202" spans="2:5" x14ac:dyDescent="0.35">
      <c r="B202" s="22" t="s">
        <v>1</v>
      </c>
      <c r="C202" s="23"/>
      <c r="D202" s="23"/>
      <c r="E202" s="15"/>
    </row>
    <row r="203" spans="2:5" ht="20.25" x14ac:dyDescent="0.25">
      <c r="B203" s="12" t="s">
        <v>235</v>
      </c>
      <c r="C203" s="12" t="s">
        <v>106</v>
      </c>
      <c r="D203" s="12" t="s">
        <v>236</v>
      </c>
      <c r="E203" s="13">
        <v>6</v>
      </c>
    </row>
    <row r="204" spans="2:5" ht="20.25" x14ac:dyDescent="0.25">
      <c r="B204" s="19" t="s">
        <v>237</v>
      </c>
      <c r="C204" s="12" t="s">
        <v>238</v>
      </c>
      <c r="D204" s="12" t="s">
        <v>59</v>
      </c>
      <c r="E204" s="13">
        <v>7</v>
      </c>
    </row>
    <row r="205" spans="2:5" ht="20.25" x14ac:dyDescent="0.25">
      <c r="B205" s="19" t="s">
        <v>239</v>
      </c>
      <c r="C205" s="12" t="s">
        <v>240</v>
      </c>
      <c r="D205" s="12" t="s">
        <v>241</v>
      </c>
      <c r="E205" s="13">
        <v>8</v>
      </c>
    </row>
    <row r="206" spans="2:5" ht="20.25" x14ac:dyDescent="0.3">
      <c r="B206" s="18" t="s">
        <v>242</v>
      </c>
      <c r="C206" s="18" t="s">
        <v>37</v>
      </c>
      <c r="D206" s="18" t="s">
        <v>229</v>
      </c>
      <c r="E206" s="16">
        <v>9</v>
      </c>
    </row>
    <row r="207" spans="2:5" ht="20.25" x14ac:dyDescent="0.25">
      <c r="B207" s="14" t="s">
        <v>246</v>
      </c>
      <c r="C207" s="11"/>
      <c r="D207" s="11"/>
      <c r="E207" s="13">
        <v>4</v>
      </c>
    </row>
    <row r="208" spans="2:5" x14ac:dyDescent="0.35">
      <c r="B208" s="22" t="s">
        <v>20</v>
      </c>
      <c r="C208" s="23"/>
      <c r="D208" s="23"/>
      <c r="E208" s="15"/>
    </row>
    <row r="209" spans="2:5" s="8" customFormat="1" ht="20.25" x14ac:dyDescent="0.3">
      <c r="B209" s="19" t="s">
        <v>244</v>
      </c>
      <c r="C209" s="12" t="s">
        <v>75</v>
      </c>
      <c r="D209" s="12" t="s">
        <v>32</v>
      </c>
      <c r="E209" s="16">
        <v>8</v>
      </c>
    </row>
    <row r="210" spans="2:5" ht="20.25" x14ac:dyDescent="0.25">
      <c r="B210" s="12" t="s">
        <v>246</v>
      </c>
      <c r="C210" s="11"/>
      <c r="D210" s="11"/>
      <c r="E210" s="13">
        <v>1</v>
      </c>
    </row>
    <row r="211" spans="2:5" x14ac:dyDescent="0.35">
      <c r="B211" s="22" t="s">
        <v>245</v>
      </c>
      <c r="C211" s="23"/>
      <c r="D211" s="23"/>
      <c r="E211" s="10"/>
    </row>
    <row r="212" spans="2:5" x14ac:dyDescent="0.35">
      <c r="B212" s="22" t="s">
        <v>20</v>
      </c>
      <c r="C212" s="23"/>
      <c r="D212" s="23"/>
      <c r="E212" s="15"/>
    </row>
    <row r="213" spans="2:5" ht="20.25" x14ac:dyDescent="0.3">
      <c r="B213" s="12" t="s">
        <v>167</v>
      </c>
      <c r="C213" s="12" t="s">
        <v>153</v>
      </c>
      <c r="D213" s="12" t="s">
        <v>168</v>
      </c>
      <c r="E213" s="16">
        <v>9</v>
      </c>
    </row>
    <row r="214" spans="2:5" ht="20.25" x14ac:dyDescent="0.25">
      <c r="B214" s="12" t="s">
        <v>246</v>
      </c>
      <c r="C214" s="11"/>
      <c r="D214" s="11"/>
      <c r="E214" s="13">
        <v>1</v>
      </c>
    </row>
    <row r="215" spans="2:5" ht="15" x14ac:dyDescent="0.25">
      <c r="E215" s="5"/>
    </row>
    <row r="216" spans="2:5" ht="15" x14ac:dyDescent="0.25">
      <c r="E216" s="5"/>
    </row>
    <row r="217" spans="2:5" ht="15" x14ac:dyDescent="0.25">
      <c r="E217" s="5"/>
    </row>
    <row r="218" spans="2:5" ht="15" x14ac:dyDescent="0.25">
      <c r="E218" s="5"/>
    </row>
    <row r="219" spans="2:5" ht="15" x14ac:dyDescent="0.25">
      <c r="E219" s="5"/>
    </row>
  </sheetData>
  <autoFilter ref="A5:G217"/>
  <mergeCells count="35">
    <mergeCell ref="B212:D212"/>
    <mergeCell ref="B130:D130"/>
    <mergeCell ref="B139:D139"/>
    <mergeCell ref="B140:D140"/>
    <mergeCell ref="B147:D147"/>
    <mergeCell ref="B190:D190"/>
    <mergeCell ref="B191:D191"/>
    <mergeCell ref="B194:D194"/>
    <mergeCell ref="B201:D201"/>
    <mergeCell ref="B202:D202"/>
    <mergeCell ref="B208:D208"/>
    <mergeCell ref="B211:D211"/>
    <mergeCell ref="B123:D123"/>
    <mergeCell ref="B60:D60"/>
    <mergeCell ref="B69:D69"/>
    <mergeCell ref="B70:D70"/>
    <mergeCell ref="B74:D74"/>
    <mergeCell ref="B78:D78"/>
    <mergeCell ref="B79:D79"/>
    <mergeCell ref="B84:D84"/>
    <mergeCell ref="B88:D88"/>
    <mergeCell ref="B89:D89"/>
    <mergeCell ref="B98:D98"/>
    <mergeCell ref="B122:D122"/>
    <mergeCell ref="B54:D54"/>
    <mergeCell ref="B3:D3"/>
    <mergeCell ref="B4:D4"/>
    <mergeCell ref="B12:D12"/>
    <mergeCell ref="B24:D24"/>
    <mergeCell ref="B25:D25"/>
    <mergeCell ref="B32:D32"/>
    <mergeCell ref="B38:D38"/>
    <mergeCell ref="B39:D39"/>
    <mergeCell ref="B45:D45"/>
    <mergeCell ref="B53:D53"/>
  </mergeCells>
  <dataValidations count="1">
    <dataValidation type="list" allowBlank="1" showInputMessage="1" showErrorMessage="1" sqref="F46:F51">
      <formula1>ОУ</formula1>
    </dataValidation>
  </dataValidations>
  <pageMargins left="0.25" right="0.25" top="0.75" bottom="0.75" header="0.3" footer="0.3"/>
  <pageSetup paperSize="9" scale="60" fitToWidth="0" orientation="portrait" copies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2019-10-30T07:45:16Z</dcterms:modified>
</cp:coreProperties>
</file>